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15"/>
  </bookViews>
  <sheets>
    <sheet name="CP (2)" sheetId="1" r:id="rId1"/>
  </sheets>
  <externalReferences>
    <externalReference r:id="rId2"/>
  </externalReferences>
  <definedNames>
    <definedName name="\i">#N/A</definedName>
    <definedName name="\j">#N/A</definedName>
    <definedName name="\k">#N/A</definedName>
    <definedName name="\l">#N/A</definedName>
    <definedName name="\n">#N/A</definedName>
    <definedName name="\o">#N/A</definedName>
    <definedName name="\r">#N/A</definedName>
    <definedName name="______R3_t">#N/A</definedName>
    <definedName name="______XG2" hidden="1">{#N/A,#N/A,FALSE,"단축1";#N/A,#N/A,FALSE,"단축2";#N/A,#N/A,FALSE,"단축3";#N/A,#N/A,FALSE,"장축";#N/A,#N/A,FALSE,"4WD"}</definedName>
    <definedName name="_____XG2" hidden="1">{#N/A,#N/A,FALSE,"단축1";#N/A,#N/A,FALSE,"단축2";#N/A,#N/A,FALSE,"단축3";#N/A,#N/A,FALSE,"장축";#N/A,#N/A,FALSE,"4WD"}</definedName>
    <definedName name="____AS6" hidden="1">{#N/A,#N/A,FALSE,"Australien";#N/A,#N/A,FALSE,"Birmingham";#N/A,#N/A,FALSE,"Brasilien";#N/A,#N/A,FALSE,"Prag";#N/A,#N/A,FALSE,"Spanien";#N/A,#N/A,FALSE,"Malaysia ( Com)";#N/A,#N/A,FALSE,"Malaysia (Instr)"}</definedName>
    <definedName name="____BUS0405" hidden="1">{"GUIDELINE2",#N/A,FALSE,"GUIDE LINES"}</definedName>
    <definedName name="____may04" hidden="1">{"GUIDELINE2",#N/A,FALSE,"GUIDE LINES"}</definedName>
    <definedName name="____neu1" hidden="1">{"PRINT",#N/A,FALSE,"index"}</definedName>
    <definedName name="____NEU2" hidden="1">{"PRINT",#N/A,FALSE,"index"}</definedName>
    <definedName name="____XG2" hidden="1">{#N/A,#N/A,FALSE,"단축1";#N/A,#N/A,FALSE,"단축2";#N/A,#N/A,FALSE,"단축3";#N/A,#N/A,FALSE,"장축";#N/A,#N/A,FALSE,"4WD"}</definedName>
    <definedName name="___AAR2" hidden="1">{"GUIDELINE2",#N/A,FALSE,"GUIDE LINES"}</definedName>
    <definedName name="___BUS0405" hidden="1">{"GUIDELINE2",#N/A,FALSE,"GUIDE LINES"}</definedName>
    <definedName name="___k52" hidden="1">{"PRINT",#N/A,FALSE,"index"}</definedName>
    <definedName name="___may04" hidden="1">{"GUIDELINE2",#N/A,FALSE,"GUIDE LINES"}</definedName>
    <definedName name="___neu1" hidden="1">{"PRINT",#N/A,FALSE,"index"}</definedName>
    <definedName name="___NEU2" hidden="1">{"PRINT",#N/A,FALSE,"index"}</definedName>
    <definedName name="___XG2" hidden="1">{#N/A,#N/A,FALSE,"단축1";#N/A,#N/A,FALSE,"단축2";#N/A,#N/A,FALSE,"단축3";#N/A,#N/A,FALSE,"장축";#N/A,#N/A,FALSE,"4WD"}</definedName>
    <definedName name="__1">"SQRT"</definedName>
    <definedName name="__AAR2" hidden="1">{"GUIDELINE2",#N/A,FALSE,"GUIDE LINES"}</definedName>
    <definedName name="__BUS0405" hidden="1">{"GUIDELINE2",#N/A,FALSE,"GUIDE LINES"}</definedName>
    <definedName name="__k52" hidden="1">{"PRINT",#N/A,FALSE,"index"}</definedName>
    <definedName name="__may04" hidden="1">{"GUIDELINE2",#N/A,FALSE,"GUIDE LINES"}</definedName>
    <definedName name="__neu1" hidden="1">{"PRINT",#N/A,FALSE,"index"}</definedName>
    <definedName name="__NEU2" hidden="1">{"PRINT",#N/A,FALSE,"index"}</definedName>
    <definedName name="__XG2" hidden="1">{#N/A,#N/A,FALSE,"단축1";#N/A,#N/A,FALSE,"단축2";#N/A,#N/A,FALSE,"단축3";#N/A,#N/A,FALSE,"장축";#N/A,#N/A,FALSE,"4WD"}</definedName>
    <definedName name="_￡A￡´1">#N/A</definedName>
    <definedName name="_34AS6_" hidden="1">{#N/A,#N/A,FALSE,"Australien";#N/A,#N/A,FALSE,"Birmingham";#N/A,#N/A,FALSE,"Brasilien";#N/A,#N/A,FALSE,"Prag";#N/A,#N/A,FALSE,"Spanien";#N/A,#N/A,FALSE,"Malaysia ( Com)";#N/A,#N/A,FALSE,"Malaysia (Instr)"}</definedName>
    <definedName name="_Ａ４1">NA()</definedName>
    <definedName name="_Ａ４2">#N/A</definedName>
    <definedName name="_AAR2" hidden="1">{"GUIDELINE2",#N/A,FALSE,"GUIDE LINES"}</definedName>
    <definedName name="_AS6" hidden="1">{#N/A,#N/A,FALSE,"Australien";#N/A,#N/A,FALSE,"Birmingham";#N/A,#N/A,FALSE,"Brasilien";#N/A,#N/A,FALSE,"Prag";#N/A,#N/A,FALSE,"Spanien";#N/A,#N/A,FALSE,"Malaysia ( Com)";#N/A,#N/A,FALSE,"Malaysia (Instr)"}</definedName>
    <definedName name="_BUS0405" hidden="1">{"GUIDELINE2",#N/A,FALSE,"GUIDE LINES"}</definedName>
    <definedName name="_GoA1">#N/A</definedName>
    <definedName name="_k52" hidden="1">{"PRINT",#N/A,FALSE,"index"}</definedName>
    <definedName name="_may04" hidden="1">{"GUIDELINE2",#N/A,FALSE,"GUIDE LINES"}</definedName>
    <definedName name="_neu1" hidden="1">{"PRINT",#N/A,FALSE,"index"}</definedName>
    <definedName name="_NEU2" hidden="1">{"PRINT",#N/A,FALSE,"index"}</definedName>
    <definedName name="_Order1" hidden="1">255</definedName>
    <definedName name="_Order2" hidden="1">255</definedName>
    <definedName name="_XG2" hidden="1">{#N/A,#N/A,FALSE,"단축1";#N/A,#N/A,FALSE,"단축2";#N/A,#N/A,FALSE,"단축3";#N/A,#N/A,FALSE,"장축";#N/A,#N/A,FALSE,"4WD"}</definedName>
    <definedName name="√">"SQRT"</definedName>
    <definedName name="AAAAAAAAA">#N/A</definedName>
    <definedName name="aar" hidden="1">{"GUIDELINE2",#N/A,FALSE,"GUIDE LINES"}</definedName>
    <definedName name="Access_Button" hidden="1">"MINUTES_M20__2__List"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"C:\SAMEER\MGMTR\MINUTES.mdb"</definedName>
    <definedName name="ADFA" hidden="1">{#N/A,#N/A,FALSE,"단축1";#N/A,#N/A,FALSE,"단축2";#N/A,#N/A,FALSE,"단축3";#N/A,#N/A,FALSE,"장축";#N/A,#N/A,FALSE,"4WD"}</definedName>
    <definedName name="APRIL04" hidden="1">{"PRINT",#N/A,FALSE,"index"}</definedName>
    <definedName name="bf_filename">"Nil"</definedName>
    <definedName name="bf_id">"E:/ina/docs/fixed/d2619/d769/02619769.xls"</definedName>
    <definedName name="bf_status">"show"</definedName>
    <definedName name="BGJK" hidden="1">{#N/A,#N/A,FALSE,"단축1";#N/A,#N/A,FALSE,"단축2";#N/A,#N/A,FALSE,"단축3";#N/A,#N/A,FALSE,"장축";#N/A,#N/A,FALSE,"4WD"}</definedName>
    <definedName name="CC.QQ">#N/A</definedName>
    <definedName name="CCCC">#N/A</definedName>
    <definedName name="choi" hidden="1">{#N/A,#N/A,FALSE,"Australien";#N/A,#N/A,FALSE,"Birmingham";#N/A,#N/A,FALSE,"Brasilien";#N/A,#N/A,FALSE,"Prag";#N/A,#N/A,FALSE,"Spanien";#N/A,#N/A,FALSE,"Malaysia ( Com)";#N/A,#N/A,FALSE,"Malaysia (Instr)"}</definedName>
    <definedName name="common">#N/A</definedName>
    <definedName name="COPY" hidden="1">{"GUIDELINE2",#N/A,FALSE,"GUIDE LINES"}</definedName>
    <definedName name="cp" hidden="1">{"GUIDELINE2",#N/A,FALSE,"GUIDE LINES"}</definedName>
    <definedName name="create_xla">0</definedName>
    <definedName name="DDE" hidden="1">{#N/A,#N/A,FALSE,"단축1";#N/A,#N/A,FALSE,"단축2";#N/A,#N/A,FALSE,"단축3";#N/A,#N/A,FALSE,"장축";#N/A,#N/A,FALSE,"4WD"}</definedName>
    <definedName name="dDFA" hidden="1">{#N/A,#N/A,FALSE,"단축1";#N/A,#N/A,FALSE,"단축2";#N/A,#N/A,FALSE,"단축3";#N/A,#N/A,FALSE,"장축";#N/A,#N/A,FALSE,"4WD"}</definedName>
    <definedName name="des" hidden="1">{"GUIDELINE2",#N/A,FALSE,"GUIDE LINES"}</definedName>
    <definedName name="DFA" hidden="1">{#N/A,#N/A,FALSE,"단축1";#N/A,#N/A,FALSE,"단축2";#N/A,#N/A,FALSE,"단축3";#N/A,#N/A,FALSE,"장축";#N/A,#N/A,FALSE,"4WD"}</definedName>
    <definedName name="DFHJ" hidden="1">{#N/A,#N/A,FALSE,"단축1";#N/A,#N/A,FALSE,"단축2";#N/A,#N/A,FALSE,"단축3";#N/A,#N/A,FALSE,"장축";#N/A,#N/A,FALSE,"4WD"}</definedName>
    <definedName name="DGF" hidden="1">{#N/A,#N/A,FALSE,"단축1";#N/A,#N/A,FALSE,"단축2";#N/A,#N/A,FALSE,"단축3";#N/A,#N/A,FALSE,"장축";#N/A,#N/A,FALSE,"4WD"}</definedName>
    <definedName name="DGJSRGH" hidden="1">{#N/A,#N/A,FALSE,"단축1";#N/A,#N/A,FALSE,"단축2";#N/A,#N/A,FALSE,"단축3";#N/A,#N/A,FALSE,"장축";#N/A,#N/A,FALSE,"4WD"}</definedName>
    <definedName name="DJFHJ" hidden="1">{#N/A,#N/A,FALSE,"단축1";#N/A,#N/A,FALSE,"단축2";#N/A,#N/A,FALSE,"단축3";#N/A,#N/A,FALSE,"장축";#N/A,#N/A,FALSE,"4WD"}</definedName>
    <definedName name="DJGHJ" hidden="1">{#N/A,#N/A,FALSE,"단축1";#N/A,#N/A,FALSE,"단축2";#N/A,#N/A,FALSE,"단축3";#N/A,#N/A,FALSE,"장축";#N/A,#N/A,FALSE,"4WD"}</definedName>
    <definedName name="DJHD" hidden="1">{#N/A,#N/A,FALSE,"단축1";#N/A,#N/A,FALSE,"단축2";#N/A,#N/A,FALSE,"단축3";#N/A,#N/A,FALSE,"장축";#N/A,#N/A,FALSE,"4WD"}</definedName>
    <definedName name="dkdk" hidden="1">{#N/A,#N/A,FALSE,"단축1";#N/A,#N/A,FALSE,"단축2";#N/A,#N/A,FALSE,"단축3";#N/A,#N/A,FALSE,"장축";#N/A,#N/A,FALSE,"4WD"}</definedName>
    <definedName name="DRIVEABILITY" hidden="1">{#N/A,#N/A,FALSE,"단축1";#N/A,#N/A,FALSE,"단축2";#N/A,#N/A,FALSE,"단축3";#N/A,#N/A,FALSE,"장축";#N/A,#N/A,FALSE,"4WD"}</definedName>
    <definedName name="EAWR" hidden="1">{#N/A,#N/A,FALSE,"단축1";#N/A,#N/A,FALSE,"단축2";#N/A,#N/A,FALSE,"단축3";#N/A,#N/A,FALSE,"장축";#N/A,#N/A,FALSE,"4WD"}</definedName>
    <definedName name="EFFOG" hidden="1">{#N/A,#N/A,FALSE,"단축1";#N/A,#N/A,FALSE,"단축2";#N/A,#N/A,FALSE,"단축3";#N/A,#N/A,FALSE,"장축";#N/A,#N/A,FALSE,"4WD"}</definedName>
    <definedName name="EKDKD.LJFL" hidden="1">{#N/A,#N/A,FALSE,"Australien";#N/A,#N/A,FALSE,"Birmingham";#N/A,#N/A,FALSE,"Brasilien";#N/A,#N/A,FALSE,"Prag";#N/A,#N/A,FALSE,"Spanien";#N/A,#N/A,FALSE,"Malaysia ( Com)";#N/A,#N/A,FALSE,"Malaysia (Instr)"}</definedName>
    <definedName name="ESCORT" hidden="1">{"GUIDELINE2",#N/A,FALSE,"GUIDE LINES"}</definedName>
    <definedName name="ETRYU" hidden="1">{#N/A,#N/A,FALSE,"단축1";#N/A,#N/A,FALSE,"단축2";#N/A,#N/A,FALSE,"단축3";#N/A,#N/A,FALSE,"장축";#N/A,#N/A,FALSE,"4WD"}</definedName>
    <definedName name="ETYUI" hidden="1">{#N/A,#N/A,FALSE,"단축1";#N/A,#N/A,FALSE,"단축2";#N/A,#N/A,FALSE,"단축3";#N/A,#N/A,FALSE,"장축";#N/A,#N/A,FALSE,"4WD"}</definedName>
    <definedName name="EWY" hidden="1">{#N/A,#N/A,FALSE,"단축1";#N/A,#N/A,FALSE,"단축2";#N/A,#N/A,FALSE,"단축3";#N/A,#N/A,FALSE,"장축";#N/A,#N/A,FALSE,"4WD"}</definedName>
    <definedName name="existe">1</definedName>
    <definedName name="EYRU" hidden="1">{#N/A,#N/A,FALSE,"단축1";#N/A,#N/A,FALSE,"단축2";#N/A,#N/A,FALSE,"단축3";#N/A,#N/A,FALSE,"장축";#N/A,#N/A,FALSE,"4WD"}</definedName>
    <definedName name="F" hidden="1">{#N/A,#N/A,FALSE,"단축1";#N/A,#N/A,FALSE,"단축2";#N/A,#N/A,FALSE,"단축3";#N/A,#N/A,FALSE,"장축";#N/A,#N/A,FALSE,"4WD"}</definedName>
    <definedName name="FC현황">#N/A</definedName>
    <definedName name="FDJGDFHJ" hidden="1">{#N/A,#N/A,FALSE,"단축1";#N/A,#N/A,FALSE,"단축2";#N/A,#N/A,FALSE,"단축3";#N/A,#N/A,FALSE,"장축";#N/A,#N/A,FALSE,"4WD"}</definedName>
    <definedName name="feuille_base">"xlsheet.xla"</definedName>
    <definedName name="FGH" hidden="1">{#N/A,#N/A,FALSE,"단축1";#N/A,#N/A,FALSE,"단축2";#N/A,#N/A,FALSE,"단축3";#N/A,#N/A,FALSE,"장축";#N/A,#N/A,FALSE,"4WD"}</definedName>
    <definedName name="FH" hidden="1">{#N/A,#N/A,FALSE,"단축1";#N/A,#N/A,FALSE,"단축2";#N/A,#N/A,FALSE,"단축3";#N/A,#N/A,FALSE,"장축";#N/A,#N/A,FALSE,"4WD"}</definedName>
    <definedName name="FMEA" hidden="1">{"GUIDELINE2",#N/A,FALSE,"GUIDE LINES"}</definedName>
    <definedName name="FMEA양식갑" hidden="1">{#N/A,#N/A,FALSE,"단축1";#N/A,#N/A,FALSE,"단축2";#N/A,#N/A,FALSE,"단축3";#N/A,#N/A,FALSE,"장축";#N/A,#N/A,FALSE,"4WD"}</definedName>
    <definedName name="FMEA양식설계갑" hidden="1">{#N/A,#N/A,FALSE,"단축1";#N/A,#N/A,FALSE,"단축2";#N/A,#N/A,FALSE,"단축3";#N/A,#N/A,FALSE,"장축";#N/A,#N/A,FALSE,"4WD"}</definedName>
    <definedName name="fmea양식설계정" hidden="1">{#N/A,#N/A,FALSE,"단축1";#N/A,#N/A,FALSE,"단축2";#N/A,#N/A,FALSE,"단축3";#N/A,#N/A,FALSE,"장축";#N/A,#N/A,FALSE,"4WD"}</definedName>
    <definedName name="FMEA양식정" hidden="1">{#N/A,#N/A,FALSE,"단축1";#N/A,#N/A,FALSE,"단축2";#N/A,#N/A,FALSE,"단축3";#N/A,#N/A,FALSE,"장축";#N/A,#N/A,FALSE,"4WD"}</definedName>
    <definedName name="fpn" hidden="1">{"index",#N/A,FALSE,"index"}</definedName>
    <definedName name="frmotor" hidden="1">{#N/A,#N/A,FALSE,"단축1";#N/A,#N/A,FALSE,"단축2";#N/A,#N/A,FALSE,"단축3";#N/A,#N/A,FALSE,"장축";#N/A,#N/A,FALSE,"4WD"}</definedName>
    <definedName name="FRONT" hidden="1">{#N/A,#N/A,FALSE,"단축1";#N/A,#N/A,FALSE,"단축2";#N/A,#N/A,FALSE,"단축3";#N/A,#N/A,FALSE,"장축";#N/A,#N/A,FALSE,"4WD"}</definedName>
    <definedName name="GFJG" hidden="1">{#N/A,#N/A,FALSE,"단축1";#N/A,#N/A,FALSE,"단축2";#N/A,#N/A,FALSE,"단축3";#N/A,#N/A,FALSE,"장축";#N/A,#N/A,FALSE,"4WD"}</definedName>
    <definedName name="GJ" hidden="1">{#N/A,#N/A,FALSE,"단축1";#N/A,#N/A,FALSE,"단축2";#N/A,#N/A,FALSE,"단축3";#N/A,#N/A,FALSE,"장축";#N/A,#N/A,FALSE,"4WD"}</definedName>
    <definedName name="GJKGJK" hidden="1">{#N/A,#N/A,FALSE,"단축1";#N/A,#N/A,FALSE,"단축2";#N/A,#N/A,FALSE,"단축3";#N/A,#N/A,FALSE,"장축";#N/A,#N/A,FALSE,"4WD"}</definedName>
    <definedName name="H">"Text 853"</definedName>
    <definedName name="Height">10</definedName>
    <definedName name="hhh" hidden="1">{"index",#N/A,FALSE,"index"}</definedName>
    <definedName name="HJ" hidden="1">{"PRINT",#N/A,FALSE,"index"}</definedName>
    <definedName name="HTML_CodePage" hidden="1">1252</definedName>
    <definedName name="HTML_Cont" hidden="1">{"'Kunde,Anwendg,Produkt Routine'!$I$37:$M$37","'Kunde,Anwendg,Produkt Routine'!$A$1:$M$75"}</definedName>
    <definedName name="HTML_Contr" hidden="1">{"'Kunde,Anwendg,Produkt Routine'!$I$37:$M$37","'Kunde,Anwendg,Produkt Routine'!$A$1:$M$75"}</definedName>
    <definedName name="HTML_Contro" hidden="1">{"'Kunde,Anwendg,Produkt Routine'!$I$37:$M$37","'Kunde,Anwendg,Produkt Routine'!$A$1:$M$75"}</definedName>
    <definedName name="HTML_Control" hidden="1">{"'Kunde,Anwendg,Produkt Routine'!$I$37:$M$37","'Kunde,Anwendg,Produkt Routine'!$A$1:$M$75"}</definedName>
    <definedName name="HTML_Controlx" hidden="1">{"'Kunde,Anwendg,Produkt Routine'!$I$37:$M$37","'Kunde,Anwendg,Produkt Routine'!$A$1:$M$75"}</definedName>
    <definedName name="HTML_Description" hidden="1">""</definedName>
    <definedName name="HTML_Email" hidden="1">""</definedName>
    <definedName name="HTML_Header" hidden="1">"Kunde,Anwendg,Produkt Routine"</definedName>
    <definedName name="HTML_LastUpdate" hidden="1">"22.08.01"</definedName>
    <definedName name="HTML_LineAfter" hidden="1">FALSE</definedName>
    <definedName name="HTML_LineBefore" hidden="1">FALSE</definedName>
    <definedName name="HTML_Name" hidden="1">"pinkljch"</definedName>
    <definedName name="HTML_OBDlg2" hidden="1">TRUE</definedName>
    <definedName name="HTML_OBDlg4" hidden="1">TRUE</definedName>
    <definedName name="HTML_OS" hidden="1">0</definedName>
    <definedName name="HTML_PathFile" hidden="1">"S:\Abteilung QPT1\diverses\testrla.htm"</definedName>
    <definedName name="HTML_Title" hidden="1">"RISK neu_2001_08_17_JP"</definedName>
    <definedName name="i">2</definedName>
    <definedName name="iconify">1</definedName>
    <definedName name="IOV" hidden="1">{"GUIDELINE2",#N/A,FALSE,"GUIDE LINES"}</definedName>
    <definedName name="JGHJ" hidden="1">{#N/A,#N/A,FALSE,"단축1";#N/A,#N/A,FALSE,"단축2";#N/A,#N/A,FALSE,"단축3";#N/A,#N/A,FALSE,"장축";#N/A,#N/A,FALSE,"4WD"}</definedName>
    <definedName name="JM공정FMEA1" hidden="1">{#N/A,#N/A,FALSE,"단축1";#N/A,#N/A,FALSE,"단축2";#N/A,#N/A,FALSE,"단축3";#N/A,#N/A,FALSE,"장축";#N/A,#N/A,FALSE,"4WD"}</definedName>
    <definedName name="july" hidden="1">{"GUIDELINE2",#N/A,FALSE,"GUIDE LINES"}</definedName>
    <definedName name="june" hidden="1">{"GUIDELINE2",#N/A,FALSE,"GUIDE LINES"}</definedName>
    <definedName name="JWG" hidden="1">{#N/A,#N/A,FALSE,"단축1";#N/A,#N/A,FALSE,"단축2";#N/A,#N/A,FALSE,"단축3";#N/A,#N/A,FALSE,"장축";#N/A,#N/A,FALSE,"4WD"}</definedName>
    <definedName name="KTY" hidden="1">{#N/A,#N/A,FALSE,"단축1";#N/A,#N/A,FALSE,"단축2";#N/A,#N/A,FALSE,"단축3";#N/A,#N/A,FALSE,"장축";#N/A,#N/A,FALSE,"4WD"}</definedName>
    <definedName name="LDSD" hidden="1">{#N/A,#N/A,FALSE,"단축1";#N/A,#N/A,FALSE,"단축2";#N/A,#N/A,FALSE,"단축3";#N/A,#N/A,FALSE,"장축";#N/A,#N/A,FALSE,"4WD"}</definedName>
    <definedName name="liste_classeur">{"XLSHEET.XLA"}</definedName>
    <definedName name="lll" hidden="1">{#N/A,#N/A,FALSE,"단축1";#N/A,#N/A,FALSE,"단축2";#N/A,#N/A,FALSE,"단축3";#N/A,#N/A,FALSE,"장축";#N/A,#N/A,FALSE,"4WD"}</definedName>
    <definedName name="lmb" hidden="1">{"GUIDELINE2",#N/A,FALSE,"GUIDE LINES"}</definedName>
    <definedName name="MLDCHJUNE" hidden="1">{"index",#N/A,FALSE,"index"}</definedName>
    <definedName name="MM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mold" hidden="1">{"GUIDELINE2",#N/A,FALSE,"GUIDE LINES"}</definedName>
    <definedName name="new" hidden="1">{"index",#N/A,FALSE,"index"}</definedName>
    <definedName name="NNNNNNN" hidden="1">{#N/A,#N/A,FALSE,"단축1";#N/A,#N/A,FALSE,"단축2";#N/A,#N/A,FALSE,"단축3";#N/A,#N/A,FALSE,"장축";#N/A,#N/A,FALSE,"4WD"}</definedName>
    <definedName name="nouvelle_feuille">"VDO대책.XLS"</definedName>
    <definedName name="NU" hidden="1">{"PRINT",#N/A,FALSE,"index"}</definedName>
    <definedName name="objtmirror" hidden="1">{"index",#N/A,FALSE,"index"}</definedName>
    <definedName name="OULD" hidden="1">{"GUIDELINE2",#N/A,FALSE,"GUIDE LINES"}</definedName>
    <definedName name="PAGE4" hidden="1">{#N/A,#N/A,FALSE,"단축1";#N/A,#N/A,FALSE,"단축2";#N/A,#N/A,FALSE,"단축3";#N/A,#N/A,FALSE,"장축";#N/A,#N/A,FALSE,"4WD"}</definedName>
    <definedName name="path_xla">"C:\SYS\WINDOWS\TEMP"</definedName>
    <definedName name="PFC" hidden="1">{"PRINT",#N/A,FALSE,"index"}</definedName>
    <definedName name="PFMEA" hidden="1">{"GUIDELINE2",#N/A,FALSE,"GUIDE LINES"}</definedName>
    <definedName name="pfn" hidden="1">{"PRINT",#N/A,FALSE,"index"}</definedName>
    <definedName name="Pp" hidden="1">#N/A</definedName>
    <definedName name="psw" hidden="1">{"index",#N/A,FALSE,"index"}</definedName>
    <definedName name="QQQQQQ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R_COVER" hidden="1">{#N/A,#N/A,FALSE,"단축1";#N/A,#N/A,FALSE,"단축2";#N/A,#N/A,FALSE,"단축3";#N/A,#N/A,FALSE,"장축";#N/A,#N/A,FALSE,"4WD"}</definedName>
    <definedName name="REAR" hidden="1">{#N/A,#N/A,FALSE,"단축1";#N/A,#N/A,FALSE,"단축2";#N/A,#N/A,FALSE,"단축3";#N/A,#N/A,FALSE,"장축";#N/A,#N/A,FALSE,"4WD"}</definedName>
    <definedName name="REJ정리">#N/A</definedName>
    <definedName name="RHD" hidden="1">{#N/A,#N/A,FALSE,"단축1";#N/A,#N/A,FALSE,"단축2";#N/A,#N/A,FALSE,"단축3";#N/A,#N/A,FALSE,"장축";#N/A,#N/A,FALSE,"4WD"}</definedName>
    <definedName name="RLA">#N/A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TTYYYY" hidden="1">{"PRINT",#N/A,FALSE,"index"}</definedName>
    <definedName name="SAPBEXdnldView" hidden="1">"41G262Q0KMQGKX0AGDTGX32FQ"</definedName>
    <definedName name="SAPBEXsysID" hidden="1">"BP1"</definedName>
    <definedName name="SDF" hidden="1">{#N/A,#N/A,FALSE,"Status";#N/A,#N/A,FALSE,"Deckblatt 1";#N/A,#N/A,FALSE,"Deckblatt2"}</definedName>
    <definedName name="SDFGH" hidden="1">{#N/A,#N/A,FALSE,"단축1";#N/A,#N/A,FALSE,"단축2";#N/A,#N/A,FALSE,"단축3";#N/A,#N/A,FALSE,"장축";#N/A,#N/A,FALSE,"4WD"}</definedName>
    <definedName name="SDFH" hidden="1">{#N/A,#N/A,FALSE,"단축1";#N/A,#N/A,FALSE,"단축2";#N/A,#N/A,FALSE,"단축3";#N/A,#N/A,FALSE,"장축";#N/A,#N/A,FALSE,"4WD"}</definedName>
    <definedName name="SDFS" hidden="1">{#N/A,#N/A,FALSE,"단축1";#N/A,#N/A,FALSE,"단축2";#N/A,#N/A,FALSE,"단축3";#N/A,#N/A,FALSE,"장축";#N/A,#N/A,FALSE,"4WD"}</definedName>
    <definedName name="SDFSDGF" hidden="1">{"GUIDELINE2",#N/A,FALSE,"GUIDE LINES"}</definedName>
    <definedName name="SDSD" hidden="1">{#N/A,#N/A,FALSE,"단축1";#N/A,#N/A,FALSE,"단축2";#N/A,#N/A,FALSE,"단축3";#N/A,#N/A,FALSE,"장축";#N/A,#N/A,FALSE,"4WD"}</definedName>
    <definedName name="SDSS" hidden="1">{#N/A,#N/A,FALSE,"단축1";#N/A,#N/A,FALSE,"단축2";#N/A,#N/A,FALSE,"단축3";#N/A,#N/A,FALSE,"장축";#N/A,#N/A,FALSE,"4WD"}</definedName>
    <definedName name="SFDGHG" hidden="1">{#N/A,#N/A,FALSE,"단축1";#N/A,#N/A,FALSE,"단축2";#N/A,#N/A,FALSE,"단축3";#N/A,#N/A,FALSE,"장축";#N/A,#N/A,FALSE,"4WD"}</definedName>
    <definedName name="SFGHJK" hidden="1">{#N/A,#N/A,FALSE,"단축1";#N/A,#N/A,FALSE,"단축2";#N/A,#N/A,FALSE,"단축3";#N/A,#N/A,FALSE,"장축";#N/A,#N/A,FALSE,"4WD"}</definedName>
    <definedName name="SFJGH" hidden="1">{#N/A,#N/A,FALSE,"단축1";#N/A,#N/A,FALSE,"단축2";#N/A,#N/A,FALSE,"단축3";#N/A,#N/A,FALSE,"장축";#N/A,#N/A,FALSE,"4WD"}</definedName>
    <definedName name="SFSFSFS" hidden="1">{#N/A,#N/A,FALSE,"단축1";#N/A,#N/A,FALSE,"단축2";#N/A,#N/A,FALSE,"단축3";#N/A,#N/A,FALSE,"장축";#N/A,#N/A,FALSE,"4WD"}</definedName>
    <definedName name="SPEC2" hidden="1">{#N/A,#N/A,FALSE,"단축1";#N/A,#N/A,FALSE,"단축2";#N/A,#N/A,FALSE,"단축3";#N/A,#N/A,FALSE,"장축";#N/A,#N/A,FALSE,"4WD"}</definedName>
    <definedName name="SPEC22" hidden="1">{#N/A,#N/A,FALSE,"단축1";#N/A,#N/A,FALSE,"단축2";#N/A,#N/A,FALSE,"단축3";#N/A,#N/A,FALSE,"장축";#N/A,#N/A,FALSE,"4WD"}</definedName>
    <definedName name="T" hidden="1">{#N/A,#N/A,FALSE,"단축1";#N/A,#N/A,FALSE,"단축2";#N/A,#N/A,FALSE,"단축3";#N/A,#N/A,FALSE,"장축";#N/A,#N/A,FALSE,"4WD"}</definedName>
    <definedName name="TB" hidden="1">{#N/A,#N/A,FALSE,"단축1";#N/A,#N/A,FALSE,"단축2";#N/A,#N/A,FALSE,"단축3";#N/A,#N/A,FALSE,"장축";#N/A,#N/A,FALSE,"4WD"}</definedName>
    <definedName name="tem" hidden="1">{"PRINT",#N/A,FALSE,"index"}</definedName>
    <definedName name="TEMP" hidden="1">{"PRINT",#N/A,FALSE,"index"}</definedName>
    <definedName name="TORSION" hidden="1">{#N/A,#N/A,FALSE,"단축1";#N/A,#N/A,FALSE,"단축2";#N/A,#N/A,FALSE,"단축3";#N/A,#N/A,FALSE,"장축";#N/A,#N/A,FALSE,"4WD"}</definedName>
    <definedName name="TTR" hidden="1">{"GUIDELINE2",#N/A,FALSE,"GUIDE LINES"}</definedName>
    <definedName name="TYRUI" hidden="1">{#N/A,#N/A,FALSE,"단축1";#N/A,#N/A,FALSE,"단축2";#N/A,#N/A,FALSE,"단축3";#N/A,#N/A,FALSE,"장축";#N/A,#N/A,FALSE,"4WD"}</definedName>
    <definedName name="UIP" hidden="1">{#N/A,#N/A,FALSE,"단축1";#N/A,#N/A,FALSE,"단축2";#N/A,#N/A,FALSE,"단축3";#N/A,#N/A,FALSE,"장축";#N/A,#N/A,FALSE,"4WD"}</definedName>
    <definedName name="versionnr">1</definedName>
    <definedName name="WEQ" hidden="1">{#N/A,#N/A,FALSE,"단축1";#N/A,#N/A,FALSE,"단축2";#N/A,#N/A,FALSE,"단축3";#N/A,#N/A,FALSE,"장축";#N/A,#N/A,FALSE,"4WD"}</definedName>
    <definedName name="WERTY" hidden="1">{#N/A,#N/A,FALSE,"단축1";#N/A,#N/A,FALSE,"단축2";#N/A,#N/A,FALSE,"단축3";#N/A,#N/A,FALSE,"장축";#N/A,#N/A,FALSE,"4WD"}</definedName>
    <definedName name="WETY" hidden="1">{#N/A,#N/A,FALSE,"단축1";#N/A,#N/A,FALSE,"단축2";#N/A,#N/A,FALSE,"단축3";#N/A,#N/A,FALSE,"장축";#N/A,#N/A,FALSE,"4WD"}</definedName>
    <definedName name="Width">4</definedName>
    <definedName name="wrn.0km." hidden="1">{#N/A,#N/A,FALSE,"Babenhausen 0km";#N/A,#N/A,FALSE,"Dortmund 0km ";#N/A,#N/A,FALSE,"Bebra  0km";#N/A,#N/A,FALSE,"Karben 0km";#N/A,#N/A,FALSE,"Australien 0km";#N/A,#N/A,FALSE,"Birmingham 0 Km";#N/A,#N/A,FALSE,"Brasilien 0km";#N/A,#N/A,FALSE,"Frankreich 0km";#N/A,#N/A,FALSE,"Kammerer 0km";#N/A,#N/A,FALSE,"Kienzle 0km";#N/A,#N/A,FALSE,"Malaysia 0km";#N/A,#N/A,FALSE,"Prag 0km";#N/A,#N/A,FALSE,"Schweiz 0km";#N/A,#N/A,FALSE,"Spanien 0km";#N/A,#N/A,FALSE,"USA 0km"}</definedName>
    <definedName name="wrn.AG._.Kosten." hidden="1">{#N/A,#N/A,FALSE,"AG";#N/A,#N/A,FALSE,"GB-I";#N/A,#N/A,FALSE,"GB--SR_K";#N/A,#N/A,FALSE,"GB-SR_B";#N/A,#N/A,FALSE,"GB-KS";#N/A,#N/A,FALSE,"Kammerer";#N/A,#N/A,FALSE,"Kienzle"}</definedName>
    <definedName name="wrn.Deckblatt." hidden="1">{#N/A,#N/A,FALSE,"Status";#N/A,#N/A,FALSE,"Deckblatt 1";#N/A,#N/A,FALSE,"Deckblatt2"}</definedName>
    <definedName name="wrn.ggausdr." hidden="1">{#N/A,#N/A,FALSE,"Babenhausen GG";#N/A,#N/A,FALSE,"Bebra GG";#N/A,#N/A,FALSE,"Dortmund GG";#N/A,#N/A,FALSE,"Karben GG";#N/A,#N/A,FALSE,"Australien GG";#N/A,#N/A,FALSE,"Birmingham GG";#N/A,#N/A,FALSE,"Brasilien GG";#N/A,#N/A,FALSE,"Frankreich GG";#N/A,#N/A,FALSE,"Kammerer GG";#N/A,#N/A,FALSE,"Kienzle GG";#N/A,#N/A,FALSE,"Malaysia";#N/A,#N/A,FALSE,"Prag GG";#N/A,#N/A,FALSE,"Schweiz GG";#N/A,#N/A,FALSE,"Spanien GG";#N/A,#N/A,FALSE,"USA GG"}</definedName>
    <definedName name="wrn.GL02." hidden="1">{"GUIDELINE2",#N/A,FALSE,"GUIDE LINES"}</definedName>
    <definedName name="wrn.index." hidden="1">{"index",#N/A,FALSE,"index"}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osAG." hidden="1">{#N/A,#N/A,FALSE,"AG";#N/A,#N/A,FALSE,"UB-I";#N/A,#N/A,FALSE,"UB--SR_K";#N/A,#N/A,FALSE,"UB-SR_B";#N/A,#N/A,FALSE,"UB-KS";#N/A,#N/A,FALSE,"Kienzle"}</definedName>
    <definedName name="wrn.Kosten." hidden="1">{#N/A,#N/A,FALSE,"Australien";#N/A,#N/A,FALSE,"Birmingham";#N/A,#N/A,FALSE,"Brasilien";#N/A,#N/A,FALSE,"Prag";#N/A,#N/A,FALSE,"Spanien";#N/A,#N/A,FALSE,"Malaysia ( Com)";#N/A,#N/A,FALSE,"Malaysia (Instr)"}</definedName>
    <definedName name="wrn.LT01." hidden="1">{"PRINT",#N/A,FALSE,"index"}</definedName>
    <definedName name="wrn.REPORT." hidden="1">{#N/A,#N/A,FALSE,"ENQ SUMMARY"}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전부인쇄." hidden="1">{#N/A,#N/A,FALSE,"단축1";#N/A,#N/A,FALSE,"단축2";#N/A,#N/A,FALSE,"단축3";#N/A,#N/A,FALSE,"장축";#N/A,#N/A,FALSE,"4WD"}</definedName>
    <definedName name="wvu.Komplett." hidden="1">{TRUE,TRUE,-0.8,-17,963.6,637.8,FALSE,TRUE,TRUE,TRUE,0,1,#N/A,1,#N/A,18.0487804878049,42.7727272727273,1,FALSE,FALSE,3,TRUE,1,FALSE,100,"Swvu.Komplett.","ACwvu.Komplett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wvu.Screen.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WWEWERE" hidden="1">{#N/A,#N/A,FALSE,"신규dep";#N/A,#N/A,FALSE,"신규dep-금형상각후";#N/A,#N/A,FALSE,"신규dep-연구비상각후";#N/A,#N/A,FALSE,"신규dep-기계,공구상각후"}</definedName>
    <definedName name="WWW.SCREEN.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WYU" hidden="1">{#N/A,#N/A,FALSE,"단축1";#N/A,#N/A,FALSE,"단축2";#N/A,#N/A,FALSE,"단축3";#N/A,#N/A,FALSE,"장축";#N/A,#N/A,FALSE,"4WD"}</definedName>
    <definedName name="XD개선" hidden="1">{#N/A,#N/A,FALSE,"단축1";#N/A,#N/A,FALSE,"단축2";#N/A,#N/A,FALSE,"단축3";#N/A,#N/A,FALSE,"장축";#N/A,#N/A,FALSE,"4WD"}</definedName>
    <definedName name="XD설문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개" hidden="1">{#N/A,#N/A,FALSE,"단축1";#N/A,#N/A,FALSE,"단축2";#N/A,#N/A,FALSE,"단축3";#N/A,#N/A,FALSE,"장축";#N/A,#N/A,FALSE,"4WD"}</definedName>
    <definedName name="XG개선" hidden="1">{#N/A,#N/A,FALSE,"단축1";#N/A,#N/A,FALSE,"단축2";#N/A,#N/A,FALSE,"단축3";#N/A,#N/A,FALSE,"장축";#N/A,#N/A,FALSE,"4WD"}</definedName>
    <definedName name="π">PI()</definedName>
    <definedName name="ㄱ" hidden="1">{#N/A,#N/A,FALSE,"단축1";#N/A,#N/A,FALSE,"단축2";#N/A,#N/A,FALSE,"단축3";#N/A,#N/A,FALSE,"장축";#N/A,#N/A,FALSE,"4WD"}</definedName>
    <definedName name="ㄱㄷㅁㄱ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각방안" hidden="1">{#N/A,#N/A,FALSE,"단축1";#N/A,#N/A,FALSE,"단축2";#N/A,#N/A,FALSE,"단축3";#N/A,#N/A,FALSE,"장축";#N/A,#N/A,FALSE,"4WD"}</definedName>
    <definedName name="개발문제범" hidden="1">{#N/A,#N/A,FALSE,"단축1";#N/A,#N/A,FALSE,"단축2";#N/A,#N/A,FALSE,"단축3";#N/A,#N/A,FALSE,"장축";#N/A,#N/A,FALSE,"4WD"}</definedName>
    <definedName name="개발일정수정" hidden="1">{#N/A,#N/A,FALSE,"단축1";#N/A,#N/A,FALSE,"단축2";#N/A,#N/A,FALSE,"단축3";#N/A,#N/A,FALSE,"장축";#N/A,#N/A,FALSE,"4WD"}</definedName>
    <definedName name="개선" hidden="1">{#N/A,#N/A,FALSE,"단축1";#N/A,#N/A,FALSE,"단축2";#N/A,#N/A,FALSE,"단축3";#N/A,#N/A,FALSE,"장축";#N/A,#N/A,FALSE,"4WD"}</definedName>
    <definedName name="과거차문제1" hidden="1">{#N/A,#N/A,FALSE,"단축1";#N/A,#N/A,FALSE,"단축2";#N/A,#N/A,FALSE,"단축3";#N/A,#N/A,FALSE,"장축";#N/A,#N/A,FALSE,"4WD"}</definedName>
    <definedName name="과거차문제11" hidden="1">{#N/A,#N/A,FALSE,"단축1";#N/A,#N/A,FALSE,"단축2";#N/A,#N/A,FALSE,"단축3";#N/A,#N/A,FALSE,"장축";#N/A,#N/A,FALSE,"4WD"}</definedName>
    <definedName name="권오종" hidden="1">{#N/A,#N/A,FALSE,"단축1";#N/A,#N/A,FALSE,"단축2";#N/A,#N/A,FALSE,"단축3";#N/A,#N/A,FALSE,"장축";#N/A,#N/A,FALSE,"4WD"}</definedName>
    <definedName name="그룹나눈" hidden="1">{#N/A,#N/A,FALSE,"단축1";#N/A,#N/A,FALSE,"단축2";#N/A,#N/A,FALSE,"단축3";#N/A,#N/A,FALSE,"장축";#N/A,#N/A,FALSE,"4WD"}</definedName>
    <definedName name="기록읽기">"Rectangle 62"</definedName>
    <definedName name="기아" hidden="1">{#N/A,#N/A,FALSE,"단축1";#N/A,#N/A,FALSE,"단축2";#N/A,#N/A,FALSE,"단축3";#N/A,#N/A,FALSE,"장축";#N/A,#N/A,FALSE,"4WD"}</definedName>
    <definedName name="기타1">#N/A</definedName>
    <definedName name="ㄴㄹ" hidden="1">{#N/A,#N/A,FALSE,"단축1";#N/A,#N/A,FALSE,"단축2";#N/A,#N/A,FALSE,"단축3";#N/A,#N/A,FALSE,"장축";#N/A,#N/A,FALSE,"4WD"}</definedName>
    <definedName name="ㄴㄹㄹ" hidden="1">{#N/A,#N/A,FALSE,"Babenhausen GG";#N/A,#N/A,FALSE,"Bebra GG";#N/A,#N/A,FALSE,"Dortmund GG";#N/A,#N/A,FALSE,"Karben GG";#N/A,#N/A,FALSE,"Australien GG";#N/A,#N/A,FALSE,"Birmingham GG";#N/A,#N/A,FALSE,"Brasilien GG";#N/A,#N/A,FALSE,"Frankreich GG";#N/A,#N/A,FALSE,"Kammerer GG";#N/A,#N/A,FALSE,"Kienzle GG";#N/A,#N/A,FALSE,"Malaysia";#N/A,#N/A,FALSE,"Prag GG";#N/A,#N/A,FALSE,"Schweiz GG";#N/A,#N/A,FALSE,"Spanien GG";#N/A,#N/A,FALSE,"USA GG"}</definedName>
    <definedName name="ㄴㄻㄴ" hidden="1">{#N/A,#N/A,FALSE,"AG";#N/A,#N/A,FALSE,"GB-I";#N/A,#N/A,FALSE,"GB--SR_K";#N/A,#N/A,FALSE,"GB-SR_B";#N/A,#N/A,FALSE,"GB-KS";#N/A,#N/A,FALSE,"Kammerer";#N/A,#N/A,FALSE,"Kienzle"}</definedName>
    <definedName name="ㄴㅁㄹ" hidden="1">{#N/A,#N/A,FALSE,"단축1";#N/A,#N/A,FALSE,"단축2";#N/A,#N/A,FALSE,"단축3";#N/A,#N/A,FALSE,"장축";#N/A,#N/A,FALSE,"4WD"}</definedName>
    <definedName name="ㄴㅁㅇㄹ">{"XLSHEET.XLA"}</definedName>
    <definedName name="ㄴㅇㄻㄴ" hidden="1">{#N/A,#N/A,FALSE,"Status";#N/A,#N/A,FALSE,"Deckblatt 1";#N/A,#N/A,FALSE,"Deckblatt2"}</definedName>
    <definedName name="ㄴㅋ" hidden="1">{#N/A,#N/A,FALSE,"단축1";#N/A,#N/A,FALSE,"단축2";#N/A,#N/A,FALSE,"단축3";#N/A,#N/A,FALSE,"장축";#N/A,#N/A,FALSE,"4WD"}</definedName>
    <definedName name="나ㅣ나ㅣㄴ">#N/A</definedName>
    <definedName name="ㄷ" hidden="1">{#N/A,#N/A,FALSE,"AG";#N/A,#N/A,FALSE,"UB-I";#N/A,#N/A,FALSE,"UB--SR_K";#N/A,#N/A,FALSE,"UB-SR_B";#N/A,#N/A,FALSE,"UB-KS";#N/A,#N/A,FALSE,"Kienzle"}</definedName>
    <definedName name="ㄷㄱ" hidden="1">{#N/A,#N/A,FALSE,"Australien";#N/A,#N/A,FALSE,"Birmingham";#N/A,#N/A,FALSE,"Brasilien";#N/A,#N/A,FALSE,"Prag";#N/A,#N/A,FALSE,"Spanien";#N/A,#N/A,FALSE,"Malaysia ( Com)";#N/A,#N/A,FALSE,"Malaysia (Instr)"}</definedName>
    <definedName name="ㄷㄳ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ㄷㄷ" hidden="1">{#N/A,#N/A,FALSE,"단축1";#N/A,#N/A,FALSE,"단축2";#N/A,#N/A,FALSE,"단축3";#N/A,#N/A,FALSE,"장축";#N/A,#N/A,FALSE,"4WD"}</definedName>
    <definedName name="대부" hidden="1">{#N/A,#N/A,FALSE,"단축1";#N/A,#N/A,FALSE,"단축2";#N/A,#N/A,FALSE,"단축3";#N/A,#N/A,FALSE,"장축";#N/A,#N/A,FALSE,"4WD"}</definedName>
    <definedName name="대책">{"XLSHEET.XLA"}</definedName>
    <definedName name="대책서" hidden="1">{#N/A,#N/A,FALSE,"단축1";#N/A,#N/A,FALSE,"단축2";#N/A,#N/A,FALSE,"단축3";#N/A,#N/A,FALSE,"장축";#N/A,#N/A,FALSE,"4WD"}</definedName>
    <definedName name="ㄹㅇ" hidden="1">{#N/A,#N/A,FALSE,"단축1";#N/A,#N/A,FALSE,"단축2";#N/A,#N/A,FALSE,"단축3";#N/A,#N/A,FALSE,"장축";#N/A,#N/A,FALSE,"4WD"}</definedName>
    <definedName name="ㄹㅇㅀ" hidden="1">{#N/A,#N/A,FALSE,"단축1";#N/A,#N/A,FALSE,"단축2";#N/A,#N/A,FALSE,"단축3";#N/A,#N/A,FALSE,"장축";#N/A,#N/A,FALSE,"4WD"}</definedName>
    <definedName name="ㄹㅇㅇㄹ" hidden="1">{#N/A,#N/A,FALSE,"단축1";#N/A,#N/A,FALSE,"단축2";#N/A,#N/A,FALSE,"단축3";#N/A,#N/A,FALSE,"장축";#N/A,#N/A,FALSE,"4WD"}</definedName>
    <definedName name="러시아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ㅀㅎㄷㄹ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ㅁㄴㄻㄴㅇ" hidden="1">{#N/A,#N/A,FALSE,"Babenhausen 0km";#N/A,#N/A,FALSE,"Dortmund 0km ";#N/A,#N/A,FALSE,"Bebra  0km";#N/A,#N/A,FALSE,"Karben 0km";#N/A,#N/A,FALSE,"Australien 0km";#N/A,#N/A,FALSE,"Birmingham 0 Km";#N/A,#N/A,FALSE,"Brasilien 0km";#N/A,#N/A,FALSE,"Frankreich 0km";#N/A,#N/A,FALSE,"Kammerer 0km";#N/A,#N/A,FALSE,"Kienzle 0km";#N/A,#N/A,FALSE,"Malaysia 0km";#N/A,#N/A,FALSE,"Prag 0km";#N/A,#N/A,FALSE,"Schweiz 0km";#N/A,#N/A,FALSE,"Spanien 0km";#N/A,#N/A,FALSE,"USA 0km"}</definedName>
    <definedName name="ㅁㄴㅇㄹ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ㅁㄴㅇㄹㄴㅁㄹ" hidden="1">{#N/A,#N/A,FALSE,"단축1";#N/A,#N/A,FALSE,"단축2";#N/A,#N/A,FALSE,"단축3";#N/A,#N/A,FALSE,"장축";#N/A,#N/A,FALSE,"4WD"}</definedName>
    <definedName name="ㅁㄴㅇㄹㄴㅇㅁ" hidden="1">{#N/A,#N/A,FALSE,"Australien";#N/A,#N/A,FALSE,"Birmingham";#N/A,#N/A,FALSE,"Brasilien";#N/A,#N/A,FALSE,"Prag";#N/A,#N/A,FALSE,"Spanien";#N/A,#N/A,FALSE,"Malaysia ( Com)";#N/A,#N/A,FALSE,"Malaysia (Instr)"}</definedName>
    <definedName name="ㅁㄴㅇㄻㄴ" hidden="1">{#N/A,#N/A,FALSE,"Australien";#N/A,#N/A,FALSE,"Birmingham";#N/A,#N/A,FALSE,"Brasilien";#N/A,#N/A,FALSE,"Prag";#N/A,#N/A,FALSE,"Spanien";#N/A,#N/A,FALSE,"Malaysia ( Com)";#N/A,#N/A,FALSE,"Malaysia (Instr)"}</definedName>
    <definedName name="ㅁㄹ" hidden="1">{#N/A,#N/A,FALSE,"단축1";#N/A,#N/A,FALSE,"단축2";#N/A,#N/A,FALSE,"단축3";#N/A,#N/A,FALSE,"장축";#N/A,#N/A,FALSE,"4WD"}</definedName>
    <definedName name="ㅁㄹㅇ" hidden="1">{#N/A,#N/A,FALSE,"단축1";#N/A,#N/A,FALSE,"단축2";#N/A,#N/A,FALSE,"단축3";#N/A,#N/A,FALSE,"장축";#N/A,#N/A,FALSE,"4WD"}</definedName>
    <definedName name="ㅁㅇㄱㅎ" hidden="1">{#N/A,#N/A,FALSE,"단축1";#N/A,#N/A,FALSE,"단축2";#N/A,#N/A,FALSE,"단축3";#N/A,#N/A,FALSE,"장축";#N/A,#N/A,FALSE,"4WD"}</definedName>
    <definedName name="ㅁㅇㄹ" hidden="1">{#N/A,#N/A,FALSE,"단축1";#N/A,#N/A,FALSE,"단축2";#N/A,#N/A,FALSE,"단축3";#N/A,#N/A,FALSE,"장축";#N/A,#N/A,FALSE,"4WD"}</definedName>
    <definedName name="ㅁㅇㅂㅈㄷㄹㅇ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ㅂㅂㅂ">#N/A</definedName>
    <definedName name="바로가기" hidden="1">{#N/A,#N/A,FALSE,"단축1";#N/A,#N/A,FALSE,"단축2";#N/A,#N/A,FALSE,"단축3";#N/A,#N/A,FALSE,"장축";#N/A,#N/A,FALSE,"4WD"}</definedName>
    <definedName name="박지호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별도">#N/A</definedName>
    <definedName name="병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사양" hidden="1">{#N/A,#N/A,FALSE,"신규dep";#N/A,#N/A,FALSE,"신규dep-금형상각후";#N/A,#N/A,FALSE,"신규dep-연구비상각후";#N/A,#N/A,FALSE,"신규dep-기계,공구상각후"}</definedName>
    <definedName name="사진관" hidden="1">{#N/A,#N/A,FALSE,"단축1";#N/A,#N/A,FALSE,"단축2";#N/A,#N/A,FALSE,"단축3";#N/A,#N/A,FALSE,"장축";#N/A,#N/A,FALSE,"4WD"}</definedName>
    <definedName name="새세" hidden="1">{#N/A,#N/A,FALSE,"단축1";#N/A,#N/A,FALSE,"단축2";#N/A,#N/A,FALSE,"단축3";#N/A,#N/A,FALSE,"장축";#N/A,#N/A,FALSE,"4WD"}</definedName>
    <definedName name="새시">#N/A</definedName>
    <definedName name="샤시M">#N/A</definedName>
    <definedName name="샤시MD일">#N/A</definedName>
    <definedName name="선ㄹ허">#N/A</definedName>
    <definedName name="소뮨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신기술_신공법" hidden="1">{#N/A,#N/A,FALSE,"단축1";#N/A,#N/A,FALSE,"단축2";#N/A,#N/A,FALSE,"단축3";#N/A,#N/A,FALSE,"장축";#N/A,#N/A,FALSE,"4WD"}</definedName>
    <definedName name="신뢰성설비">#N/A</definedName>
    <definedName name="신차품질일정" hidden="1">{#N/A,#N/A,FALSE,"단축1";#N/A,#N/A,FALSE,"단축2";#N/A,#N/A,FALSE,"단축3";#N/A,#N/A,FALSE,"장축";#N/A,#N/A,FALSE,"4WD"}</definedName>
    <definedName name="실적집계" hidden="1">{#N/A,#N/A,FALSE,"단축1";#N/A,#N/A,FALSE,"단축2";#N/A,#N/A,FALSE,"단축3";#N/A,#N/A,FALSE,"장축";#N/A,#N/A,FALSE,"4WD"}</definedName>
    <definedName name="ㅇㄴㅀㅁ">{"XLSHEET.XLA"}</definedName>
    <definedName name="ㅇㄹ" hidden="1">{#N/A,#N/A,FALSE,"단축1";#N/A,#N/A,FALSE,"단축2";#N/A,#N/A,FALSE,"단축3";#N/A,#N/A,FALSE,"장축";#N/A,#N/A,FALSE,"4WD"}</definedName>
    <definedName name="ㅇㄹㄴ" hidden="1">{#N/A,#N/A,FALSE,"단축1";#N/A,#N/A,FALSE,"단축2";#N/A,#N/A,FALSE,"단축3";#N/A,#N/A,FALSE,"장축";#N/A,#N/A,FALSE,"4WD"}</definedName>
    <definedName name="ㅇㄹㅇㄹㅇㄹ">#N/A</definedName>
    <definedName name="ㅇ롱" hidden="1">{#N/A,#N/A,FALSE,"단축1";#N/A,#N/A,FALSE,"단축2";#N/A,#N/A,FALSE,"단축3";#N/A,#N/A,FALSE,"장축";#N/A,#N/A,FALSE,"4WD"}</definedName>
    <definedName name="ㅇ류" hidden="1">{#N/A,#N/A,FALSE,"단축1";#N/A,#N/A,FALSE,"단축2";#N/A,#N/A,FALSE,"단축3";#N/A,#N/A,FALSE,"장축";#N/A,#N/A,FALSE,"4WD"}</definedName>
    <definedName name="ㅇ륭" hidden="1">{#N/A,#N/A,FALSE,"단축1";#N/A,#N/A,FALSE,"단축2";#N/A,#N/A,FALSE,"단축3";#N/A,#N/A,FALSE,"장축";#N/A,#N/A,FALSE,"4WD"}</definedName>
    <definedName name="ㅇㄻㄴㅇ롸ㅣ" hidden="1">{#N/A,#N/A,FALSE,"단축1";#N/A,#N/A,FALSE,"단축2";#N/A,#N/A,FALSE,"단축3";#N/A,#N/A,FALSE,"장축";#N/A,#N/A,FALSE,"4WD"}</definedName>
    <definedName name="ㅇㅀ호" hidden="1">{#N/A,#N/A,FALSE,"단축1";#N/A,#N/A,FALSE,"단축2";#N/A,#N/A,FALSE,"단축3";#N/A,#N/A,FALSE,"장축";#N/A,#N/A,FALSE,"4WD"}</definedName>
    <definedName name="ㅇㅇ" hidden="1">{#N/A,#N/A,FALSE,"단축1";#N/A,#N/A,FALSE,"단축2";#N/A,#N/A,FALSE,"단축3";#N/A,#N/A,FALSE,"장축";#N/A,#N/A,FALSE,"4WD"}</definedName>
    <definedName name="ㅇㅇㅇ" hidden="1">{#N/A,#N/A,FALSE,"단축1";#N/A,#N/A,FALSE,"단축2";#N/A,#N/A,FALSE,"단축3";#N/A,#N/A,FALSE,"장축";#N/A,#N/A,FALSE,"4WD"}</definedName>
    <definedName name="ㅇㅎㄹ" hidden="1">{#N/A,#N/A,FALSE,"단축1";#N/A,#N/A,FALSE,"단축2";#N/A,#N/A,FALSE,"단축3";#N/A,#N/A,FALSE,"장축";#N/A,#N/A,FALSE,"4WD"}</definedName>
    <definedName name="안현모" hidden="1">{#N/A,#N/A,FALSE,"단축1";#N/A,#N/A,FALSE,"단축2";#N/A,#N/A,FALSE,"단축3";#N/A,#N/A,FALSE,"장축";#N/A,#N/A,FALSE,"4WD"}</definedName>
    <definedName name="양식" hidden="1">{#N/A,#N/A,FALSE,"단축1";#N/A,#N/A,FALSE,"단축2";#N/A,#N/A,FALSE,"단축3";#N/A,#N/A,FALSE,"장축";#N/A,#N/A,FALSE,"4WD"}</definedName>
    <definedName name="영국문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유사차" hidden="1">{#N/A,#N/A,FALSE,"신규dep";#N/A,#N/A,FALSE,"신규dep-금형상각후";#N/A,#N/A,FALSE,"신규dep-연구비상각후";#N/A,#N/A,FALSE,"신규dep-기계,공구상각후"}</definedName>
    <definedName name="의장현황">#N/A</definedName>
    <definedName name="이혁준" hidden="1">{#N/A,#N/A,FALSE,"단축1";#N/A,#N/A,FALSE,"단축2";#N/A,#N/A,FALSE,"단축3";#N/A,#N/A,FALSE,"장축";#N/A,#N/A,FALSE,"4WD"}</definedName>
    <definedName name="ㅈㄴㄴ" hidden="1">{#N/A,#N/A,FALSE,"단축1";#N/A,#N/A,FALSE,"단축2";#N/A,#N/A,FALSE,"단축3";#N/A,#N/A,FALSE,"장축";#N/A,#N/A,FALSE,"4WD"}</definedName>
    <definedName name="ㅈㄹ" hidden="1">{#N/A,#N/A,FALSE,"단축1";#N/A,#N/A,FALSE,"단축2";#N/A,#N/A,FALSE,"단축3";#N/A,#N/A,FALSE,"장축";#N/A,#N/A,FALSE,"4WD"}</definedName>
    <definedName name="ㅈㅈ">#N/A</definedName>
    <definedName name="ㅈㅈㅂㅈㄷ" hidden="1">{#N/A,#N/A,FALSE,"단축1";#N/A,#N/A,FALSE,"단축2";#N/A,#N/A,FALSE,"단축3";#N/A,#N/A,FALSE,"장축";#N/A,#N/A,FALSE,"4WD"}</definedName>
    <definedName name="장중혁">{"XLSHEET.XLA"}</definedName>
    <definedName name="재털이">#N/A</definedName>
    <definedName name="전체1" hidden="1">{#N/A,#N/A,FALSE,"단축1";#N/A,#N/A,FALSE,"단축2";#N/A,#N/A,FALSE,"단축3";#N/A,#N/A,FALSE,"장축";#N/A,#N/A,FALSE,"4WD"}</definedName>
    <definedName name="전체2" hidden="1">{#N/A,#N/A,FALSE,"단축1";#N/A,#N/A,FALSE,"단축2";#N/A,#N/A,FALSE,"단축3";#N/A,#N/A,FALSE,"장축";#N/A,#N/A,FALSE,"4WD"}</definedName>
    <definedName name="전체현황" hidden="1">{#N/A,#N/A,FALSE,"단축1";#N/A,#N/A,FALSE,"단축2";#N/A,#N/A,FALSE,"단축3";#N/A,#N/A,FALSE,"장축";#N/A,#N/A,FALSE,"4WD"}</definedName>
    <definedName name="전체현황1">#N/A</definedName>
    <definedName name="정" hidden="1">{#N/A,#N/A,FALSE,"단축1";#N/A,#N/A,FALSE,"단축2";#N/A,#N/A,FALSE,"단축3";#N/A,#N/A,FALSE,"장축";#N/A,#N/A,FALSE,"4WD"}</definedName>
    <definedName name="주요제원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지호" hidden="1">{#N/A,#N/A,FALSE,"단축1";#N/A,#N/A,FALSE,"단축2";#N/A,#N/A,FALSE,"단축3";#N/A,#N/A,FALSE,"장축";#N/A,#N/A,FALSE,"4WD"}</definedName>
    <definedName name="ㅋㅇㅍ" hidden="1">{#N/A,#N/A,FALSE,"단축1";#N/A,#N/A,FALSE,"단축2";#N/A,#N/A,FALSE,"단축3";#N/A,#N/A,FALSE,"장축";#N/A,#N/A,FALSE,"4WD"}</definedName>
    <definedName name="카메라" hidden="1">{#N/A,#N/A,FALSE,"단축1";#N/A,#N/A,FALSE,"단축2";#N/A,#N/A,FALSE,"단축3";#N/A,#N/A,FALSE,"장축";#N/A,#N/A,FALSE,"4WD"}</definedName>
    <definedName name="카메라2" hidden="1">{#N/A,#N/A,FALSE,"단축1";#N/A,#N/A,FALSE,"단축2";#N/A,#N/A,FALSE,"단축3";#N/A,#N/A,FALSE,"장축";#N/A,#N/A,FALSE,"4WD"}</definedName>
    <definedName name="크랑" hidden="1">{#N/A,#N/A,FALSE,"단축1";#N/A,#N/A,FALSE,"단축2";#N/A,#N/A,FALSE,"단축3";#N/A,#N/A,FALSE,"장축";#N/A,#N/A,FALSE,"4WD"}</definedName>
    <definedName name="통합1장" hidden="1">{#N/A,#N/A,FALSE,"단축1";#N/A,#N/A,FALSE,"단축2";#N/A,#N/A,FALSE,"단축3";#N/A,#N/A,FALSE,"장축";#N/A,#N/A,FALSE,"4WD"}</definedName>
    <definedName name="투자비000" hidden="1">{#N/A,#N/A,FALSE,"단축1";#N/A,#N/A,FALSE,"단축2";#N/A,#N/A,FALSE,"단축3";#N/A,#N/A,FALSE,"장축";#N/A,#N/A,FALSE,"4WD"}</definedName>
    <definedName name="투자비실적" hidden="1">{#N/A,#N/A,FALSE,"단축1";#N/A,#N/A,FALSE,"단축2";#N/A,#N/A,FALSE,"단축3";#N/A,#N/A,FALSE,"장축";#N/A,#N/A,FALSE,"4WD"}</definedName>
    <definedName name="표지1" hidden="1">{#N/A,#N/A,FALSE,"단축1";#N/A,#N/A,FALSE,"단축2";#N/A,#N/A,FALSE,"단축3";#N/A,#N/A,FALSE,"장축";#N/A,#N/A,FALSE,"4WD"}</definedName>
    <definedName name="품확" hidden="1">{#N/A,#N/A,FALSE,"단축1";#N/A,#N/A,FALSE,"단축2";#N/A,#N/A,FALSE,"단축3";#N/A,#N/A,FALSE,"장축";#N/A,#N/A,FALSE,"4WD"}</definedName>
    <definedName name="프렌지" hidden="1">{#N/A,#N/A,FALSE,"단축1";#N/A,#N/A,FALSE,"단축2";#N/A,#N/A,FALSE,"단축3";#N/A,#N/A,FALSE,"장축";#N/A,#N/A,FALSE,"4WD"}</definedName>
    <definedName name="ㅎ호ㅓㅓㅗ" hidden="1">{#N/A,#N/A,FALSE,"단축1";#N/A,#N/A,FALSE,"단축2";#N/A,#N/A,FALSE,"단축3";#N/A,#N/A,FALSE,"장축";#N/A,#N/A,FALSE,"4WD"}</definedName>
    <definedName name="한국" hidden="1">{#N/A,#N/A,FALSE,"단축1";#N/A,#N/A,FALSE,"단축2";#N/A,#N/A,FALSE,"단축3";#N/A,#N/A,FALSE,"장축";#N/A,#N/A,FALSE,"4WD"}</definedName>
    <definedName name="현황">#N/A</definedName>
    <definedName name="협의" hidden="1">{#N/A,#N/A,FALSE,"단축1";#N/A,#N/A,FALSE,"단축2";#N/A,#N/A,FALSE,"단축3";#N/A,#N/A,FALSE,"장축";#N/A,#N/A,FALSE,"4WD"}</definedName>
    <definedName name="홀" hidden="1">{TRUE,TRUE,-0.8,-17,963.6,637.8,FALSE,TRUE,TRUE,TRUE,0,1,#N/A,1,#N/A,18.0487804878049,42.7727272727273,1,FALSE,FALSE,3,TRUE,1,FALSE,100,"Swvu.Komplett.","ACwvu.Komplett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후드락">#N/A</definedName>
    <definedName name="ㅏㅏㅏㅏㅏ">#N/A</definedName>
    <definedName name="ㅏㅣㅣㅣ" hidden="1">{#N/A,#N/A,FALSE,"단축1";#N/A,#N/A,FALSE,"단축2";#N/A,#N/A,FALSE,"단축3";#N/A,#N/A,FALSE,"장축";#N/A,#N/A,FALSE,"4WD"}</definedName>
    <definedName name="ㅐㅐ" hidden="1">{#N/A,#N/A,FALSE,"단축1";#N/A,#N/A,FALSE,"단축2";#N/A,#N/A,FALSE,"단축3";#N/A,#N/A,FALSE,"장축";#N/A,#N/A,FALSE,"4WD"}</definedName>
    <definedName name="ㅓ로럴" hidden="1">{#N/A,#N/A,FALSE,"단축1";#N/A,#N/A,FALSE,"단축2";#N/A,#N/A,FALSE,"단축3";#N/A,#N/A,FALSE,"장축";#N/A,#N/A,FALSE,"4WD"}</definedName>
    <definedName name="ㅔㅔ" hidden="1">{#N/A,#N/A,FALSE,"Status";#N/A,#N/A,FALSE,"Deckblatt 1";#N/A,#N/A,FALSE,"Deckblatt2"}</definedName>
    <definedName name="ㅛㅛ" hidden="1">{#N/A,#N/A,FALSE,"단축1";#N/A,#N/A,FALSE,"단축2";#N/A,#N/A,FALSE,"단축3";#N/A,#N/A,FALSE,"장축";#N/A,#N/A,FALSE,"4WD"}</definedName>
    <definedName name="ㅠㅍㅇㅌㄹ" hidden="1">{#N/A,#N/A,FALSE,"단축1";#N/A,#N/A,FALSE,"단축2";#N/A,#N/A,FALSE,"단축3";#N/A,#N/A,FALSE,"장축";#N/A,#N/A,FALSE,"4WD"}</definedName>
    <definedName name="ㅡㅇ">#N/A</definedName>
    <definedName name="ㅡㅗ">#N/A</definedName>
    <definedName name="ㅣㅏㅓ일ㄴ어" hidden="1">{#N/A,#N/A,FALSE,"Status";#N/A,#N/A,FALSE,"Deckblatt 1";#N/A,#N/A,FALSE,"Deckblatt2"}</definedName>
    <definedName name="\0" localSheetId="0">#REF!</definedName>
    <definedName name="\a" localSheetId="0">#REF!</definedName>
    <definedName name="\b" localSheetId="0">#REF!</definedName>
    <definedName name="\f" localSheetId="0">#REF!</definedName>
    <definedName name="\g" localSheetId="0">#REF!</definedName>
    <definedName name="\h" localSheetId="0">#REF!</definedName>
    <definedName name="\m" localSheetId="0">#REF!</definedName>
    <definedName name="\q" localSheetId="0">#REF!</definedName>
    <definedName name="\t" localSheetId="0">#REF!</definedName>
    <definedName name="\v" localSheetId="0">#REF!</definedName>
    <definedName name="\z" localSheetId="0">#REF!</definedName>
    <definedName name="_" localSheetId="0">#REF!</definedName>
    <definedName name="_?" localSheetId="0">#REF!</definedName>
    <definedName name="_?_3" localSheetId="0">#REF!</definedName>
    <definedName name="_?쨲?f" localSheetId="0">#REF!</definedName>
    <definedName name="__?쨲?f" localSheetId="0">#REF!</definedName>
    <definedName name="___?" localSheetId="0">#REF!</definedName>
    <definedName name="___?_3" localSheetId="0">#REF!</definedName>
    <definedName name="___?쨲?f" localSheetId="0">#REF!</definedName>
    <definedName name="____?" localSheetId="0">#REF!</definedName>
    <definedName name="____?_3" localSheetId="0">#REF!</definedName>
    <definedName name="____?쨲?f" localSheetId="0">#REF!</definedName>
    <definedName name="_____?" localSheetId="0">#REF!</definedName>
    <definedName name="_____?_3" localSheetId="0">#REF!</definedName>
    <definedName name="_____?쨲?f" localSheetId="0">#REF!</definedName>
    <definedName name="______?" localSheetId="0">#REF!</definedName>
    <definedName name="______?_3" localSheetId="0">#REF!</definedName>
    <definedName name="______?쨲?f" localSheetId="0">#REF!</definedName>
    <definedName name="_______?" localSheetId="0">#REF!</definedName>
    <definedName name="_______?_3" localSheetId="0">#REF!</definedName>
    <definedName name="_________Excel_BuiltIn_Print_Area_1_1" localSheetId="0">#REF!</definedName>
    <definedName name="________x1" localSheetId="0">#REF!</definedName>
    <definedName name="________x2" localSheetId="0">#REF!</definedName>
    <definedName name="_______aof2" localSheetId="0">#REF!</definedName>
    <definedName name="_______B2" localSheetId="0">#REF!</definedName>
    <definedName name="_______Excel_BuiltIn_Print_Area_1_1" localSheetId="0">#REF!</definedName>
    <definedName name="_______FF3" localSheetId="0">#REF!</definedName>
    <definedName name="_______PLT1" localSheetId="0">#REF!</definedName>
    <definedName name="_______PLT2" localSheetId="0">#REF!</definedName>
    <definedName name="_______x1" localSheetId="0">#REF!</definedName>
    <definedName name="______aof2" localSheetId="0">#REF!</definedName>
    <definedName name="______B2" localSheetId="0">#REF!</definedName>
    <definedName name="______FF3" localSheetId="0">#REF!</definedName>
    <definedName name="______PLT1" localSheetId="0">#REF!</definedName>
    <definedName name="______PLT2" localSheetId="0">#REF!</definedName>
    <definedName name="______x1" localSheetId="0">#REF!</definedName>
    <definedName name="______x2" localSheetId="0">#REF!</definedName>
    <definedName name="_____aof2" localSheetId="0">#REF!</definedName>
    <definedName name="_____B2" localSheetId="0">#REF!</definedName>
    <definedName name="_____Excel_BuiltIn_Print_Area_1_1" localSheetId="0">#REF!</definedName>
    <definedName name="_____FF3" localSheetId="0">#REF!</definedName>
    <definedName name="_____PLT1" localSheetId="0">#REF!</definedName>
    <definedName name="_____PLT2" localSheetId="0">#REF!</definedName>
    <definedName name="_____x1" localSheetId="0">#REF!</definedName>
    <definedName name="_____x2" localSheetId="0">#REF!</definedName>
    <definedName name="____aof2" localSheetId="0">#REF!</definedName>
    <definedName name="____AOZ11910" localSheetId="0">#REF!</definedName>
    <definedName name="____aug03" localSheetId="0">#REF!</definedName>
    <definedName name="____B2" localSheetId="0">#REF!</definedName>
    <definedName name="____dh121018" localSheetId="0">#REF!</definedName>
    <definedName name="____Excel_BuiltIn_Print_Area_1_1" localSheetId="0">#REF!</definedName>
    <definedName name="____Excel_BuiltIn_Print_Area_2" localSheetId="0">#REF!</definedName>
    <definedName name="____FF3" localSheetId="0">#REF!</definedName>
    <definedName name="____GoA1" localSheetId="0">'[1]SPC@40mm'!____GoA1</definedName>
    <definedName name="____PLT1" localSheetId="0">#REF!</definedName>
    <definedName name="____PLT2" localSheetId="0">#REF!</definedName>
    <definedName name="____readings_1" localSheetId="0">#REF!</definedName>
    <definedName name="____x1" localSheetId="0">#REF!</definedName>
    <definedName name="____x2" localSheetId="0">#REF!</definedName>
    <definedName name="___AA1" localSheetId="0">#REF!</definedName>
    <definedName name="___aof2" localSheetId="0">#REF!</definedName>
    <definedName name="___AOZ11910" localSheetId="0">#REF!</definedName>
    <definedName name="___aug03" localSheetId="0">#REF!</definedName>
    <definedName name="___B1" localSheetId="0">#REF!</definedName>
    <definedName name="___B2" localSheetId="0">#REF!</definedName>
    <definedName name="___BB1" localSheetId="0">#REF!</definedName>
    <definedName name="___C1244ㅁ1430" localSheetId="0">#REF!</definedName>
    <definedName name="___DAT1" localSheetId="0">#REF!</definedName>
    <definedName name="___DAT10" localSheetId="0">#REF!</definedName>
    <definedName name="___DAT100" localSheetId="0">#REF!</definedName>
    <definedName name="___DAT101" localSheetId="0">#REF!</definedName>
    <definedName name="___DAT102" localSheetId="0">#REF!</definedName>
    <definedName name="___DAT103" localSheetId="0">#REF!</definedName>
    <definedName name="___DAT104" localSheetId="0">#REF!</definedName>
    <definedName name="___DAT105" localSheetId="0">#REF!</definedName>
    <definedName name="___DAT106" localSheetId="0">#REF!</definedName>
    <definedName name="___DAT107" localSheetId="0">#REF!</definedName>
    <definedName name="___DAT108" localSheetId="0">#REF!</definedName>
    <definedName name="___DAT109" localSheetId="0">#REF!</definedName>
    <definedName name="___DAT11" localSheetId="0">#REF!</definedName>
    <definedName name="___DAT110" localSheetId="0">#REF!</definedName>
    <definedName name="___DAT111" localSheetId="0">#REF!</definedName>
    <definedName name="___DAT112" localSheetId="0">#REF!</definedName>
    <definedName name="___DAT113" localSheetId="0">#REF!</definedName>
    <definedName name="___DAT114" localSheetId="0">#REF!</definedName>
    <definedName name="___DAT115" localSheetId="0">#REF!</definedName>
    <definedName name="___DAT116" localSheetId="0">#REF!</definedName>
    <definedName name="___DAT117" localSheetId="0">#REF!</definedName>
    <definedName name="___DAT118" localSheetId="0">#REF!</definedName>
    <definedName name="___DAT119" localSheetId="0">#REF!</definedName>
    <definedName name="___DAT12" localSheetId="0">#REF!</definedName>
    <definedName name="___DAT120" localSheetId="0">#REF!</definedName>
    <definedName name="___DAT121" localSheetId="0">#REF!</definedName>
    <definedName name="___DAT122" localSheetId="0">#REF!</definedName>
    <definedName name="___DAT123" localSheetId="0">#REF!</definedName>
    <definedName name="___DAT124" localSheetId="0">#REF!</definedName>
    <definedName name="___DAT125" localSheetId="0">#REF!</definedName>
    <definedName name="___DAT126" localSheetId="0">#REF!</definedName>
    <definedName name="___DAT127" localSheetId="0">#REF!</definedName>
    <definedName name="___DAT128" localSheetId="0">#REF!</definedName>
    <definedName name="___DAT129" localSheetId="0">#REF!</definedName>
    <definedName name="___DAT13" localSheetId="0">#REF!</definedName>
    <definedName name="___DAT130" localSheetId="0">#REF!</definedName>
    <definedName name="___DAT131" localSheetId="0">#REF!</definedName>
    <definedName name="___DAT132" localSheetId="0">#REF!</definedName>
    <definedName name="___DAT133" localSheetId="0">#REF!</definedName>
    <definedName name="___DAT134" localSheetId="0">#REF!</definedName>
    <definedName name="___DAT135" localSheetId="0">#REF!</definedName>
    <definedName name="___DAT136" localSheetId="0">#REF!</definedName>
    <definedName name="___DAT137" localSheetId="0">#REF!</definedName>
    <definedName name="___DAT138" localSheetId="0">#REF!</definedName>
    <definedName name="___DAT139" localSheetId="0">#REF!</definedName>
    <definedName name="___DAT14" localSheetId="0">#REF!</definedName>
    <definedName name="___DAT140" localSheetId="0">#REF!</definedName>
    <definedName name="___DAT141" localSheetId="0">#REF!</definedName>
    <definedName name="___DAT142" localSheetId="0">#REF!</definedName>
    <definedName name="___DAT143" localSheetId="0">#REF!</definedName>
    <definedName name="___DAT144" localSheetId="0">#REF!</definedName>
    <definedName name="___DAT145" localSheetId="0">#REF!</definedName>
    <definedName name="___DAT146" localSheetId="0">#REF!</definedName>
    <definedName name="___DAT147" localSheetId="0">#REF!</definedName>
    <definedName name="___DAT148" localSheetId="0">#REF!</definedName>
    <definedName name="___DAT149" localSheetId="0">#REF!</definedName>
    <definedName name="___DAT15" localSheetId="0">#REF!</definedName>
    <definedName name="___DAT150" localSheetId="0">#REF!</definedName>
    <definedName name="___DAT151" localSheetId="0">#REF!</definedName>
    <definedName name="___DAT152" localSheetId="0">#REF!</definedName>
    <definedName name="___DAT153" localSheetId="0">#REF!</definedName>
    <definedName name="___DAT154" localSheetId="0">#REF!</definedName>
    <definedName name="___DAT155" localSheetId="0">#REF!</definedName>
    <definedName name="___DAT156" localSheetId="0">#REF!</definedName>
    <definedName name="___DAT157" localSheetId="0">#REF!</definedName>
    <definedName name="___DAT158" localSheetId="0">#REF!</definedName>
    <definedName name="___DAT159" localSheetId="0">#REF!</definedName>
    <definedName name="___DAT16" localSheetId="0">#REF!</definedName>
    <definedName name="___DAT160" localSheetId="0">#REF!</definedName>
    <definedName name="___DAT161" localSheetId="0">#REF!</definedName>
    <definedName name="___DAT162" localSheetId="0">#REF!</definedName>
    <definedName name="___DAT163" localSheetId="0">#REF!</definedName>
    <definedName name="___DAT17" localSheetId="0">#REF!</definedName>
    <definedName name="___DAT18" localSheetId="0">#REF!</definedName>
    <definedName name="___DAT19" localSheetId="0">#REF!</definedName>
    <definedName name="___DAT2" localSheetId="0">#REF!</definedName>
    <definedName name="___DAT20" localSheetId="0">#REF!</definedName>
    <definedName name="___DAT21" localSheetId="0">#REF!</definedName>
    <definedName name="___DAT22" localSheetId="0">#REF!</definedName>
    <definedName name="___DAT23" localSheetId="0">#REF!</definedName>
    <definedName name="___DAT24" localSheetId="0">#REF!</definedName>
    <definedName name="___DAT25" localSheetId="0">#REF!</definedName>
    <definedName name="___DAT26" localSheetId="0">#REF!</definedName>
    <definedName name="___DAT27" localSheetId="0">#REF!</definedName>
    <definedName name="___DAT28" localSheetId="0">#REF!</definedName>
    <definedName name="___DAT29" localSheetId="0">#REF!</definedName>
    <definedName name="___DAT3" localSheetId="0">#REF!</definedName>
    <definedName name="___DAT30" localSheetId="0">#REF!</definedName>
    <definedName name="___DAT31" localSheetId="0">#REF!</definedName>
    <definedName name="___DAT32" localSheetId="0">#REF!</definedName>
    <definedName name="___DAT33" localSheetId="0">#REF!</definedName>
    <definedName name="___DAT34" localSheetId="0">#REF!</definedName>
    <definedName name="___DAT35" localSheetId="0">#REF!</definedName>
    <definedName name="___DAT36" localSheetId="0">#REF!</definedName>
    <definedName name="___DAT37" localSheetId="0">#REF!</definedName>
    <definedName name="___DAT38" localSheetId="0">#REF!</definedName>
    <definedName name="___DAT39" localSheetId="0">#REF!</definedName>
    <definedName name="___DAT4" localSheetId="0">#REF!</definedName>
    <definedName name="___DAT40" localSheetId="0">#REF!</definedName>
    <definedName name="___DAT41" localSheetId="0">#REF!</definedName>
    <definedName name="___DAT42" localSheetId="0">#REF!</definedName>
    <definedName name="___DAT43" localSheetId="0">#REF!</definedName>
    <definedName name="___DAT44" localSheetId="0">#REF!</definedName>
    <definedName name="___DAT45" localSheetId="0">#REF!</definedName>
    <definedName name="___DAT46" localSheetId="0">#REF!</definedName>
    <definedName name="___DAT47" localSheetId="0">#REF!</definedName>
    <definedName name="___DAT48" localSheetId="0">#REF!</definedName>
    <definedName name="___DAT49" localSheetId="0">#REF!</definedName>
    <definedName name="___DAT5" localSheetId="0">#REF!</definedName>
    <definedName name="___DAT50" localSheetId="0">#REF!</definedName>
    <definedName name="___DAT51" localSheetId="0">#REF!</definedName>
    <definedName name="___DAT52" localSheetId="0">#REF!</definedName>
    <definedName name="___DAT53" localSheetId="0">#REF!</definedName>
    <definedName name="___DAT54" localSheetId="0">#REF!</definedName>
    <definedName name="___DAT55" localSheetId="0">#REF!</definedName>
    <definedName name="___DAT56" localSheetId="0">#REF!</definedName>
    <definedName name="___DAT57" localSheetId="0">#REF!</definedName>
    <definedName name="___DAT58" localSheetId="0">#REF!</definedName>
    <definedName name="___DAT59" localSheetId="0">#REF!</definedName>
    <definedName name="___DAT6" localSheetId="0">#REF!</definedName>
    <definedName name="___DAT60" localSheetId="0">#REF!</definedName>
    <definedName name="___DAT61" localSheetId="0">#REF!</definedName>
    <definedName name="___DAT62" localSheetId="0">#REF!</definedName>
    <definedName name="___DAT63" localSheetId="0">#REF!</definedName>
    <definedName name="___DAT64" localSheetId="0">#REF!</definedName>
    <definedName name="___DAT65" localSheetId="0">#REF!</definedName>
    <definedName name="___DAT66" localSheetId="0">#REF!</definedName>
    <definedName name="___DAT67" localSheetId="0">#REF!</definedName>
    <definedName name="___DAT68" localSheetId="0">#REF!</definedName>
    <definedName name="___DAT69" localSheetId="0">#REF!</definedName>
    <definedName name="___DAT7" localSheetId="0">#REF!</definedName>
    <definedName name="___DAT70" localSheetId="0">#REF!</definedName>
    <definedName name="___DAT71" localSheetId="0">#REF!</definedName>
    <definedName name="___DAT72" localSheetId="0">#REF!</definedName>
    <definedName name="___DAT73" localSheetId="0">#REF!</definedName>
    <definedName name="___DAT74" localSheetId="0">#REF!</definedName>
    <definedName name="___DAT75" localSheetId="0">#REF!</definedName>
    <definedName name="___DAT76" localSheetId="0">#REF!</definedName>
    <definedName name="___DAT77" localSheetId="0">#REF!</definedName>
    <definedName name="___DAT78" localSheetId="0">#REF!</definedName>
    <definedName name="___DAT79" localSheetId="0">#REF!</definedName>
    <definedName name="___DAT8" localSheetId="0">#REF!</definedName>
    <definedName name="___DAT80" localSheetId="0">#REF!</definedName>
    <definedName name="___DAT81" localSheetId="0">#REF!</definedName>
    <definedName name="___DAT82" localSheetId="0">#REF!</definedName>
    <definedName name="___DAT83" localSheetId="0">#REF!</definedName>
    <definedName name="___DAT84" localSheetId="0">#REF!</definedName>
    <definedName name="___DAT85" localSheetId="0">#REF!</definedName>
    <definedName name="___DAT86" localSheetId="0">#REF!</definedName>
    <definedName name="___DAT87" localSheetId="0">#REF!</definedName>
    <definedName name="___DAT88" localSheetId="0">#REF!</definedName>
    <definedName name="___DAT89" localSheetId="0">#REF!</definedName>
    <definedName name="___DAT9" localSheetId="0">#REF!</definedName>
    <definedName name="___DAT90" localSheetId="0">#REF!</definedName>
    <definedName name="___DAT91" localSheetId="0">#REF!</definedName>
    <definedName name="___DAT92" localSheetId="0">#REF!</definedName>
    <definedName name="___DAT93" localSheetId="0">#REF!</definedName>
    <definedName name="___DAT94" localSheetId="0">#REF!</definedName>
    <definedName name="___DAT95" localSheetId="0">#REF!</definedName>
    <definedName name="___DAT96" localSheetId="0">#REF!</definedName>
    <definedName name="___DAT97" localSheetId="0">#REF!</definedName>
    <definedName name="___DAT98" localSheetId="0">#REF!</definedName>
    <definedName name="___DAT99" localSheetId="0">#REF!</definedName>
    <definedName name="___DD1" localSheetId="0">#REF!</definedName>
    <definedName name="___dh121018" localSheetId="0">#REF!</definedName>
    <definedName name="___EE1" localSheetId="0">#REF!</definedName>
    <definedName name="___Excel_BuiltIn_Print_Area_1_1" localSheetId="0">#REF!</definedName>
    <definedName name="___Excel_BuiltIn_Print_Area_2" localSheetId="0">#REF!</definedName>
    <definedName name="___FF3" localSheetId="0">#REF!</definedName>
    <definedName name="___FVL26107" localSheetId="0">#REF!</definedName>
    <definedName name="___GoA1" localSheetId="0">'[1]CHECKING AIDS'!_GoA1</definedName>
    <definedName name="___PLT1" localSheetId="0">#REF!</definedName>
    <definedName name="___PLT2" localSheetId="0">#REF!</definedName>
    <definedName name="___readings_1" localSheetId="0">#REF!</definedName>
    <definedName name="___x1" localSheetId="0">#REF!</definedName>
    <definedName name="___x2" localSheetId="0">#REF!</definedName>
    <definedName name="__2" localSheetId="0">#REF!</definedName>
    <definedName name="__2_1" localSheetId="0">#REF!</definedName>
    <definedName name="__5" localSheetId="0">#REF!</definedName>
    <definedName name="__6" localSheetId="0">#REF!</definedName>
    <definedName name="__A10" localSheetId="0">#REF!</definedName>
    <definedName name="__aof2" localSheetId="0">#REF!</definedName>
    <definedName name="__AOZ11910" localSheetId="0">#REF!</definedName>
    <definedName name="__ASD2" localSheetId="0">#REF!</definedName>
    <definedName name="__aug03" localSheetId="0">#REF!</definedName>
    <definedName name="__B2" localSheetId="0">#REF!</definedName>
    <definedName name="__DAT1" localSheetId="0">#REF!</definedName>
    <definedName name="__DAT10" localSheetId="0">#REF!</definedName>
    <definedName name="__DAT100" localSheetId="0">#REF!</definedName>
    <definedName name="__DAT101" localSheetId="0">#REF!</definedName>
    <definedName name="__DAT102" localSheetId="0">#REF!</definedName>
    <definedName name="__DAT103" localSheetId="0">#REF!</definedName>
    <definedName name="__DAT104" localSheetId="0">#REF!</definedName>
    <definedName name="__DAT105" localSheetId="0">#REF!</definedName>
    <definedName name="__DAT106" localSheetId="0">#REF!</definedName>
    <definedName name="__DAT107" localSheetId="0">#REF!</definedName>
    <definedName name="__DAT108" localSheetId="0">#REF!</definedName>
    <definedName name="__DAT109" localSheetId="0">#REF!</definedName>
    <definedName name="__DAT11" localSheetId="0">#REF!</definedName>
    <definedName name="__DAT110" localSheetId="0">#REF!</definedName>
    <definedName name="__DAT111" localSheetId="0">#REF!</definedName>
    <definedName name="__DAT112" localSheetId="0">#REF!</definedName>
    <definedName name="__DAT113" localSheetId="0">#REF!</definedName>
    <definedName name="__DAT114" localSheetId="0">#REF!</definedName>
    <definedName name="__DAT115" localSheetId="0">#REF!</definedName>
    <definedName name="__DAT116" localSheetId="0">#REF!</definedName>
    <definedName name="__DAT117" localSheetId="0">#REF!</definedName>
    <definedName name="__DAT118" localSheetId="0">#REF!</definedName>
    <definedName name="__DAT119" localSheetId="0">#REF!</definedName>
    <definedName name="__DAT12" localSheetId="0">#REF!</definedName>
    <definedName name="__DAT120" localSheetId="0">#REF!</definedName>
    <definedName name="__DAT121" localSheetId="0">#REF!</definedName>
    <definedName name="__DAT122" localSheetId="0">#REF!</definedName>
    <definedName name="__DAT123" localSheetId="0">#REF!</definedName>
    <definedName name="__DAT124" localSheetId="0">#REF!</definedName>
    <definedName name="__DAT125" localSheetId="0">#REF!</definedName>
    <definedName name="__DAT126" localSheetId="0">#REF!</definedName>
    <definedName name="__DAT127" localSheetId="0">#REF!</definedName>
    <definedName name="__DAT128" localSheetId="0">#REF!</definedName>
    <definedName name="__DAT129" localSheetId="0">#REF!</definedName>
    <definedName name="__DAT13" localSheetId="0">#REF!</definedName>
    <definedName name="__DAT130" localSheetId="0">#REF!</definedName>
    <definedName name="__DAT131" localSheetId="0">#REF!</definedName>
    <definedName name="__DAT132" localSheetId="0">#REF!</definedName>
    <definedName name="__DAT133" localSheetId="0">#REF!</definedName>
    <definedName name="__DAT134" localSheetId="0">#REF!</definedName>
    <definedName name="__DAT135" localSheetId="0">#REF!</definedName>
    <definedName name="__DAT136" localSheetId="0">#REF!</definedName>
    <definedName name="__DAT137" localSheetId="0">#REF!</definedName>
    <definedName name="__DAT138" localSheetId="0">#REF!</definedName>
    <definedName name="__DAT139" localSheetId="0">#REF!</definedName>
    <definedName name="__DAT14" localSheetId="0">#REF!</definedName>
    <definedName name="__DAT140" localSheetId="0">#REF!</definedName>
    <definedName name="__DAT141" localSheetId="0">#REF!</definedName>
    <definedName name="__DAT142" localSheetId="0">#REF!</definedName>
    <definedName name="__DAT143" localSheetId="0">#REF!</definedName>
    <definedName name="__DAT144" localSheetId="0">#REF!</definedName>
    <definedName name="__DAT145" localSheetId="0">#REF!</definedName>
    <definedName name="__DAT146" localSheetId="0">#REF!</definedName>
    <definedName name="__DAT147" localSheetId="0">#REF!</definedName>
    <definedName name="__DAT148" localSheetId="0">#REF!</definedName>
    <definedName name="__DAT149" localSheetId="0">#REF!</definedName>
    <definedName name="__DAT15" localSheetId="0">#REF!</definedName>
    <definedName name="__DAT150" localSheetId="0">#REF!</definedName>
    <definedName name="__DAT151" localSheetId="0">#REF!</definedName>
    <definedName name="__DAT152" localSheetId="0">#REF!</definedName>
    <definedName name="__DAT153" localSheetId="0">#REF!</definedName>
    <definedName name="__DAT154" localSheetId="0">#REF!</definedName>
    <definedName name="__DAT155" localSheetId="0">#REF!</definedName>
    <definedName name="__DAT156" localSheetId="0">#REF!</definedName>
    <definedName name="__DAT157" localSheetId="0">#REF!</definedName>
    <definedName name="__DAT158" localSheetId="0">#REF!</definedName>
    <definedName name="__DAT159" localSheetId="0">#REF!</definedName>
    <definedName name="__DAT16" localSheetId="0">#REF!</definedName>
    <definedName name="__DAT160" localSheetId="0">#REF!</definedName>
    <definedName name="__DAT161" localSheetId="0">#REF!</definedName>
    <definedName name="__DAT162" localSheetId="0">#REF!</definedName>
    <definedName name="__DAT163" localSheetId="0">#REF!</definedName>
    <definedName name="__DAT17" localSheetId="0">#REF!</definedName>
    <definedName name="__DAT18" localSheetId="0">#REF!</definedName>
    <definedName name="__DAT19" localSheetId="0">#REF!</definedName>
    <definedName name="__DAT2" localSheetId="0">#REF!</definedName>
    <definedName name="__DAT20" localSheetId="0">#REF!</definedName>
    <definedName name="__DAT21" localSheetId="0">#REF!</definedName>
    <definedName name="__DAT22" localSheetId="0">#REF!</definedName>
    <definedName name="__DAT23" localSheetId="0">#REF!</definedName>
    <definedName name="__DAT24" localSheetId="0">#REF!</definedName>
    <definedName name="__DAT25" localSheetId="0">#REF!</definedName>
    <definedName name="__DAT26" localSheetId="0">#REF!</definedName>
    <definedName name="__DAT27" localSheetId="0">#REF!</definedName>
    <definedName name="__DAT28" localSheetId="0">#REF!</definedName>
    <definedName name="__DAT29" localSheetId="0">#REF!</definedName>
    <definedName name="__DAT3" localSheetId="0">#REF!</definedName>
    <definedName name="__DAT30" localSheetId="0">#REF!</definedName>
    <definedName name="__DAT31" localSheetId="0">#REF!</definedName>
    <definedName name="__DAT32" localSheetId="0">#REF!</definedName>
    <definedName name="__DAT33" localSheetId="0">#REF!</definedName>
    <definedName name="__DAT34" localSheetId="0">#REF!</definedName>
    <definedName name="__DAT35" localSheetId="0">#REF!</definedName>
    <definedName name="__DAT36" localSheetId="0">#REF!</definedName>
    <definedName name="__DAT37" localSheetId="0">#REF!</definedName>
    <definedName name="__DAT38" localSheetId="0">#REF!</definedName>
    <definedName name="__DAT39" localSheetId="0">#REF!</definedName>
    <definedName name="__DAT4" localSheetId="0">#REF!</definedName>
    <definedName name="__DAT40" localSheetId="0">#REF!</definedName>
    <definedName name="__DAT41" localSheetId="0">#REF!</definedName>
    <definedName name="__DAT42" localSheetId="0">#REF!</definedName>
    <definedName name="__DAT43" localSheetId="0">#REF!</definedName>
    <definedName name="__DAT44" localSheetId="0">#REF!</definedName>
    <definedName name="__DAT45" localSheetId="0">#REF!</definedName>
    <definedName name="__DAT46" localSheetId="0">#REF!</definedName>
    <definedName name="__DAT47" localSheetId="0">#REF!</definedName>
    <definedName name="__DAT48" localSheetId="0">#REF!</definedName>
    <definedName name="__DAT49" localSheetId="0">#REF!</definedName>
    <definedName name="__DAT5" localSheetId="0">#REF!</definedName>
    <definedName name="__DAT50" localSheetId="0">#REF!</definedName>
    <definedName name="__DAT51" localSheetId="0">#REF!</definedName>
    <definedName name="__DAT52" localSheetId="0">#REF!</definedName>
    <definedName name="__DAT53" localSheetId="0">#REF!</definedName>
    <definedName name="__DAT54" localSheetId="0">#REF!</definedName>
    <definedName name="__DAT55" localSheetId="0">#REF!</definedName>
    <definedName name="__DAT56" localSheetId="0">#REF!</definedName>
    <definedName name="__DAT57" localSheetId="0">#REF!</definedName>
    <definedName name="__DAT58" localSheetId="0">#REF!</definedName>
    <definedName name="__DAT59" localSheetId="0">#REF!</definedName>
    <definedName name="__DAT6" localSheetId="0">#REF!</definedName>
    <definedName name="__DAT60" localSheetId="0">#REF!</definedName>
    <definedName name="__DAT61" localSheetId="0">#REF!</definedName>
    <definedName name="__DAT62" localSheetId="0">#REF!</definedName>
    <definedName name="__DAT63" localSheetId="0">#REF!</definedName>
    <definedName name="__DAT64" localSheetId="0">#REF!</definedName>
    <definedName name="__DAT65" localSheetId="0">#REF!</definedName>
    <definedName name="__DAT66" localSheetId="0">#REF!</definedName>
    <definedName name="__DAT67" localSheetId="0">#REF!</definedName>
    <definedName name="__DAT68" localSheetId="0">#REF!</definedName>
    <definedName name="__DAT69" localSheetId="0">#REF!</definedName>
    <definedName name="__DAT7" localSheetId="0">#REF!</definedName>
    <definedName name="__DAT70" localSheetId="0">#REF!</definedName>
    <definedName name="__DAT71" localSheetId="0">#REF!</definedName>
    <definedName name="__DAT72" localSheetId="0">#REF!</definedName>
    <definedName name="__DAT73" localSheetId="0">#REF!</definedName>
    <definedName name="__DAT74" localSheetId="0">#REF!</definedName>
    <definedName name="__DAT75" localSheetId="0">#REF!</definedName>
    <definedName name="__DAT76" localSheetId="0">#REF!</definedName>
    <definedName name="__DAT77" localSheetId="0">#REF!</definedName>
    <definedName name="__DAT78" localSheetId="0">#REF!</definedName>
    <definedName name="__DAT79" localSheetId="0">#REF!</definedName>
    <definedName name="__DAT8" localSheetId="0">#REF!</definedName>
    <definedName name="__DAT80" localSheetId="0">#REF!</definedName>
    <definedName name="__DAT81" localSheetId="0">#REF!</definedName>
    <definedName name="__DAT82" localSheetId="0">#REF!</definedName>
    <definedName name="__DAT83" localSheetId="0">#REF!</definedName>
    <definedName name="__DAT84" localSheetId="0">#REF!</definedName>
    <definedName name="__DAT85" localSheetId="0">#REF!</definedName>
    <definedName name="__DAT86" localSheetId="0">#REF!</definedName>
    <definedName name="__DAT87" localSheetId="0">#REF!</definedName>
    <definedName name="__DAT88" localSheetId="0">#REF!</definedName>
    <definedName name="__DAT89" localSheetId="0">#REF!</definedName>
    <definedName name="__DAT9" localSheetId="0">#REF!</definedName>
    <definedName name="__DAT90" localSheetId="0">#REF!</definedName>
    <definedName name="__DAT91" localSheetId="0">#REF!</definedName>
    <definedName name="__DAT92" localSheetId="0">#REF!</definedName>
    <definedName name="__DAT93" localSheetId="0">#REF!</definedName>
    <definedName name="__DAT94" localSheetId="0">#REF!</definedName>
    <definedName name="__DAT95" localSheetId="0">#REF!</definedName>
    <definedName name="__DAT96" localSheetId="0">#REF!</definedName>
    <definedName name="__DAT97" localSheetId="0">#REF!</definedName>
    <definedName name="__DAT98" localSheetId="0">#REF!</definedName>
    <definedName name="__DAT99" localSheetId="0">#REF!</definedName>
    <definedName name="__dh121018" localSheetId="0">#REF!</definedName>
    <definedName name="__Excel_BuiltIn_Print_Area_1_1" localSheetId="0">#REF!</definedName>
    <definedName name="__Excel_BuiltIn_Print_Area_2" localSheetId="0">#REF!</definedName>
    <definedName name="__FF3" localSheetId="0">#REF!</definedName>
    <definedName name="__FVL26107" localSheetId="0">#REF!</definedName>
    <definedName name="__GoA1" localSheetId="0">'[1]check list'!_GoA1</definedName>
    <definedName name="__PLT1" localSheetId="0">#REF!</definedName>
    <definedName name="__PLT2" localSheetId="0">#REF!</definedName>
    <definedName name="__readings_1" localSheetId="0">#REF!</definedName>
    <definedName name="__x1" localSheetId="0">#REF!</definedName>
    <definedName name="__x2" localSheetId="0">#REF!</definedName>
    <definedName name="_1" localSheetId="0">#REF!</definedName>
    <definedName name="_1_?" localSheetId="0">#REF!</definedName>
    <definedName name="_1_5" localSheetId="0">#REF!</definedName>
    <definedName name="_1_6" localSheetId="0">#REF!</definedName>
    <definedName name="_¹_eAN_y½AÆR¼³ONLY" localSheetId="0">#REF!</definedName>
    <definedName name="_¹_eAN_y½AÆR¼³ONLY_3" localSheetId="0">#REF!</definedName>
    <definedName name="_10_?쨲?f" localSheetId="0">#REF!</definedName>
    <definedName name="_15¿¹_êÃÑ°ý½ÃÆ_¼³ONLY" localSheetId="0">#REF!</definedName>
    <definedName name="_18±âÁ¸Â÷¹_Á_Á¡" localSheetId="0">#REF!</definedName>
    <definedName name="_19±aA¸A÷¹RA_A¡" localSheetId="0">#REF!</definedName>
    <definedName name="_2" localSheetId="0">#REF!</definedName>
    <definedName name="_2_?_3" localSheetId="0">#REF!</definedName>
    <definedName name="_2_5" localSheetId="0">#REF!</definedName>
    <definedName name="_2_6" localSheetId="0">#REF!</definedName>
    <definedName name="_26Å_____R3_t" localSheetId="0">#REF!</definedName>
    <definedName name="_27A10_" localSheetId="0">#REF!</definedName>
    <definedName name="_3_?쨲?f" localSheetId="0">#REF!</definedName>
    <definedName name="_31AA1_" localSheetId="0">#REF!</definedName>
    <definedName name="_32ÁÖ¿ä¹_Á_Á¡" localSheetId="0">#REF!</definedName>
    <definedName name="_33AO¿a¹RA_A¡" localSheetId="0">#REF!</definedName>
    <definedName name="_35B1_" localSheetId="0">#REF!</definedName>
    <definedName name="_36B2_" localSheetId="0">#REF!</definedName>
    <definedName name="_37BB1_" localSheetId="0">#REF!</definedName>
    <definedName name="_38DD1_" localSheetId="0">#REF!</definedName>
    <definedName name="_39EE1_" localSheetId="0">#REF!</definedName>
    <definedName name="_40FF3_" localSheetId="0">#REF!</definedName>
    <definedName name="_41x1_" localSheetId="0">#REF!</definedName>
    <definedName name="_42x2_" localSheetId="0">#REF!</definedName>
    <definedName name="_43____S" localSheetId="0" hidden="1">#REF!</definedName>
    <definedName name="_6_?" localSheetId="0">#REF!</definedName>
    <definedName name="_6Excel_BuiltIn_Print_Area_2" localSheetId="0">#REF!</definedName>
    <definedName name="_7Excel_BuiltIn_Print_Area_1_1" localSheetId="0">#REF!</definedName>
    <definedName name="_82412_23000" localSheetId="0">#REF!</definedName>
    <definedName name="_82424_34010" localSheetId="0">#REF!</definedName>
    <definedName name="_82632_33001" localSheetId="0">#REF!</definedName>
    <definedName name="_82634_33001" localSheetId="0">#REF!</definedName>
    <definedName name="_82641_33002" localSheetId="0">#REF!</definedName>
    <definedName name="_82643_21000" localSheetId="0">#REF!</definedName>
    <definedName name="_83403_34010" localSheetId="0">#REF!</definedName>
    <definedName name="_83404_34010" localSheetId="0">#REF!</definedName>
    <definedName name="_83411_34000" localSheetId="0">#REF!</definedName>
    <definedName name="_83411_34020" localSheetId="0">#REF!</definedName>
    <definedName name="_83417_34000" localSheetId="0">#REF!</definedName>
    <definedName name="_83417_34020" localSheetId="0">#REF!</definedName>
    <definedName name="_83421_34000" localSheetId="0">#REF!</definedName>
    <definedName name="_83421_34020" localSheetId="0">#REF!</definedName>
    <definedName name="_83427_34000" localSheetId="0">#REF!</definedName>
    <definedName name="_83427_34020" localSheetId="0">#REF!</definedName>
    <definedName name="_83511_34000" localSheetId="0">#REF!</definedName>
    <definedName name="_83512_34000" localSheetId="0">#REF!</definedName>
    <definedName name="_83514_34000" localSheetId="0">#REF!</definedName>
    <definedName name="_83516_34000" localSheetId="0">#REF!</definedName>
    <definedName name="_83517_34000" localSheetId="0">#REF!</definedName>
    <definedName name="_83519_34000" localSheetId="0">#REF!</definedName>
    <definedName name="_83519_34010" localSheetId="0">#REF!</definedName>
    <definedName name="_83519_34030" localSheetId="0">#REF!</definedName>
    <definedName name="_83521_34000" localSheetId="0">#REF!</definedName>
    <definedName name="_83522_34000" localSheetId="0">#REF!</definedName>
    <definedName name="_83527_34000" localSheetId="0">#REF!</definedName>
    <definedName name="_83531_34000" localSheetId="0">#REF!</definedName>
    <definedName name="_83533_34000" localSheetId="0">#REF!</definedName>
    <definedName name="_83541_34000" localSheetId="0">#REF!</definedName>
    <definedName name="_83543_34000" localSheetId="0">#REF!</definedName>
    <definedName name="_83552_34000" localSheetId="0">#REF!</definedName>
    <definedName name="_83553_34000" localSheetId="0">#REF!</definedName>
    <definedName name="_83555_34000" localSheetId="0">#REF!</definedName>
    <definedName name="_83557_34000" localSheetId="0">#REF!</definedName>
    <definedName name="_83562_34000" localSheetId="0">#REF!</definedName>
    <definedName name="_83565_34000" localSheetId="0">#REF!</definedName>
    <definedName name="_83567_34000" localSheetId="0">#REF!</definedName>
    <definedName name="_9__0_S" localSheetId="0" hidden="1">#REF!</definedName>
    <definedName name="_98810_34010" localSheetId="0">#REF!</definedName>
    <definedName name="_98820_34010" localSheetId="0">#REF!</definedName>
    <definedName name="_9readings_1" localSheetId="0">#REF!</definedName>
    <definedName name="_a" localSheetId="0">#REF!</definedName>
    <definedName name="_a_5" localSheetId="0">#REF!</definedName>
    <definedName name="_a_6" localSheetId="0">#REF!</definedName>
    <definedName name="_aA_A_¹RA_A_" localSheetId="0">#REF!</definedName>
    <definedName name="_aA_A_¹RA_A__3" localSheetId="0">#REF!</definedName>
    <definedName name="_AA1" localSheetId="0">#REF!</definedName>
    <definedName name="_aof2" localSheetId="0">#REF!</definedName>
    <definedName name="_ASD2" localSheetId="0">#REF!</definedName>
    <definedName name="_aug03" localSheetId="0">#REF!</definedName>
    <definedName name="_B1" localSheetId="0">#REF!</definedName>
    <definedName name="_B2" localSheetId="0">#REF!</definedName>
    <definedName name="_B3" localSheetId="0">#REF!</definedName>
    <definedName name="_bl1" localSheetId="0">#REF!</definedName>
    <definedName name="_C1244ㅁ1430" localSheetId="0">#REF!</definedName>
    <definedName name="_DAT1" localSheetId="0">#REF!</definedName>
    <definedName name="_DAT10" localSheetId="0">#REF!</definedName>
    <definedName name="_DAT100" localSheetId="0">#REF!</definedName>
    <definedName name="_DAT101" localSheetId="0">#REF!</definedName>
    <definedName name="_DAT102" localSheetId="0">#REF!</definedName>
    <definedName name="_DAT103" localSheetId="0">#REF!</definedName>
    <definedName name="_DAT104" localSheetId="0">#REF!</definedName>
    <definedName name="_DAT105" localSheetId="0">#REF!</definedName>
    <definedName name="_DAT106" localSheetId="0">#REF!</definedName>
    <definedName name="_DAT107" localSheetId="0">#REF!</definedName>
    <definedName name="_DAT108" localSheetId="0">#REF!</definedName>
    <definedName name="_DAT109" localSheetId="0">#REF!</definedName>
    <definedName name="_DAT11" localSheetId="0">#REF!</definedName>
    <definedName name="_DAT110" localSheetId="0">#REF!</definedName>
    <definedName name="_DAT111" localSheetId="0">#REF!</definedName>
    <definedName name="_DAT112" localSheetId="0">#REF!</definedName>
    <definedName name="_DAT113" localSheetId="0">#REF!</definedName>
    <definedName name="_DAT114" localSheetId="0">#REF!</definedName>
    <definedName name="_DAT115" localSheetId="0">#REF!</definedName>
    <definedName name="_DAT116" localSheetId="0">#REF!</definedName>
    <definedName name="_DAT117" localSheetId="0">#REF!</definedName>
    <definedName name="_DAT118" localSheetId="0">#REF!</definedName>
    <definedName name="_DAT119" localSheetId="0">#REF!</definedName>
    <definedName name="_DAT12" localSheetId="0">#REF!</definedName>
    <definedName name="_DAT120" localSheetId="0">#REF!</definedName>
    <definedName name="_DAT121" localSheetId="0">#REF!</definedName>
    <definedName name="_DAT122" localSheetId="0">#REF!</definedName>
    <definedName name="_DAT123" localSheetId="0">#REF!</definedName>
    <definedName name="_DAT124" localSheetId="0">#REF!</definedName>
    <definedName name="_DAT125" localSheetId="0">#REF!</definedName>
    <definedName name="_DAT126" localSheetId="0">#REF!</definedName>
    <definedName name="_DAT127" localSheetId="0">#REF!</definedName>
    <definedName name="_DAT128" localSheetId="0">#REF!</definedName>
    <definedName name="_DAT129" localSheetId="0">#REF!</definedName>
    <definedName name="_DAT13" localSheetId="0">#REF!</definedName>
    <definedName name="_DAT130" localSheetId="0">#REF!</definedName>
    <definedName name="_DAT131" localSheetId="0">#REF!</definedName>
    <definedName name="_DAT132" localSheetId="0">#REF!</definedName>
    <definedName name="_DAT133" localSheetId="0">#REF!</definedName>
    <definedName name="_DAT134" localSheetId="0">#REF!</definedName>
    <definedName name="_DAT135" localSheetId="0">#REF!</definedName>
    <definedName name="_DAT136" localSheetId="0">#REF!</definedName>
    <definedName name="_DAT137" localSheetId="0">#REF!</definedName>
    <definedName name="_DAT138" localSheetId="0">#REF!</definedName>
    <definedName name="_DAT139" localSheetId="0">#REF!</definedName>
    <definedName name="_DAT14" localSheetId="0">#REF!</definedName>
    <definedName name="_DAT140" localSheetId="0">#REF!</definedName>
    <definedName name="_DAT141" localSheetId="0">#REF!</definedName>
    <definedName name="_DAT142" localSheetId="0">#REF!</definedName>
    <definedName name="_DAT143" localSheetId="0">#REF!</definedName>
    <definedName name="_DAT144" localSheetId="0">#REF!</definedName>
    <definedName name="_DAT145" localSheetId="0">#REF!</definedName>
    <definedName name="_DAT146" localSheetId="0">#REF!</definedName>
    <definedName name="_DAT147" localSheetId="0">#REF!</definedName>
    <definedName name="_DAT148" localSheetId="0">#REF!</definedName>
    <definedName name="_DAT149" localSheetId="0">#REF!</definedName>
    <definedName name="_DAT15" localSheetId="0">#REF!</definedName>
    <definedName name="_DAT150" localSheetId="0">#REF!</definedName>
    <definedName name="_DAT151" localSheetId="0">#REF!</definedName>
    <definedName name="_DAT152" localSheetId="0">#REF!</definedName>
    <definedName name="_DAT153" localSheetId="0">#REF!</definedName>
    <definedName name="_DAT154" localSheetId="0">#REF!</definedName>
    <definedName name="_DAT155" localSheetId="0">#REF!</definedName>
    <definedName name="_DAT156" localSheetId="0">#REF!</definedName>
    <definedName name="_DAT157" localSheetId="0">#REF!</definedName>
    <definedName name="_DAT158" localSheetId="0">#REF!</definedName>
    <definedName name="_DAT159" localSheetId="0">#REF!</definedName>
    <definedName name="_DAT16" localSheetId="0">#REF!</definedName>
    <definedName name="_DAT160" localSheetId="0">#REF!</definedName>
    <definedName name="_DAT161" localSheetId="0">#REF!</definedName>
    <definedName name="_DAT162" localSheetId="0">#REF!</definedName>
    <definedName name="_DAT163" localSheetId="0">#REF!</definedName>
    <definedName name="_DAT17" localSheetId="0">#REF!</definedName>
    <definedName name="_DAT18" localSheetId="0">#REF!</definedName>
    <definedName name="_DAT19" localSheetId="0">#REF!</definedName>
    <definedName name="_DAT2" localSheetId="0">#REF!</definedName>
    <definedName name="_DAT20" localSheetId="0">#REF!</definedName>
    <definedName name="_DAT21" localSheetId="0">#REF!</definedName>
    <definedName name="_DAT22" localSheetId="0">#REF!</definedName>
    <definedName name="_DAT23" localSheetId="0">#REF!</definedName>
    <definedName name="_DAT24" localSheetId="0">#REF!</definedName>
    <definedName name="_DAT25" localSheetId="0">#REF!</definedName>
    <definedName name="_DAT26" localSheetId="0">#REF!</definedName>
    <definedName name="_DAT27" localSheetId="0">#REF!</definedName>
    <definedName name="_DAT28" localSheetId="0">#REF!</definedName>
    <definedName name="_DAT29" localSheetId="0">#REF!</definedName>
    <definedName name="_DAT3" localSheetId="0">#REF!</definedName>
    <definedName name="_DAT30" localSheetId="0">#REF!</definedName>
    <definedName name="_DAT31" localSheetId="0">#REF!</definedName>
    <definedName name="_DAT32" localSheetId="0">#REF!</definedName>
    <definedName name="_DAT33" localSheetId="0">#REF!</definedName>
    <definedName name="_DAT34" localSheetId="0">#REF!</definedName>
    <definedName name="_DAT35" localSheetId="0">#REF!</definedName>
    <definedName name="_DAT36" localSheetId="0">#REF!</definedName>
    <definedName name="_DAT37" localSheetId="0">#REF!</definedName>
    <definedName name="_DAT38" localSheetId="0">#REF!</definedName>
    <definedName name="_DAT39" localSheetId="0">#REF!</definedName>
    <definedName name="_DAT4" localSheetId="0">#REF!</definedName>
    <definedName name="_DAT40" localSheetId="0">#REF!</definedName>
    <definedName name="_DAT41" localSheetId="0">#REF!</definedName>
    <definedName name="_DAT42" localSheetId="0">#REF!</definedName>
    <definedName name="_DAT43" localSheetId="0">#REF!</definedName>
    <definedName name="_DAT44" localSheetId="0">#REF!</definedName>
    <definedName name="_DAT45" localSheetId="0">#REF!</definedName>
    <definedName name="_DAT46" localSheetId="0">#REF!</definedName>
    <definedName name="_DAT47" localSheetId="0">#REF!</definedName>
    <definedName name="_DAT48" localSheetId="0">#REF!</definedName>
    <definedName name="_DAT49" localSheetId="0">#REF!</definedName>
    <definedName name="_DAT5" localSheetId="0">#REF!</definedName>
    <definedName name="_DAT50" localSheetId="0">#REF!</definedName>
    <definedName name="_DAT51" localSheetId="0">#REF!</definedName>
    <definedName name="_DAT52" localSheetId="0">#REF!</definedName>
    <definedName name="_DAT53" localSheetId="0">#REF!</definedName>
    <definedName name="_DAT54" localSheetId="0">#REF!</definedName>
    <definedName name="_DAT55" localSheetId="0">#REF!</definedName>
    <definedName name="_DAT56" localSheetId="0">#REF!</definedName>
    <definedName name="_DAT57" localSheetId="0">#REF!</definedName>
    <definedName name="_DAT58" localSheetId="0">#REF!</definedName>
    <definedName name="_DAT59" localSheetId="0">#REF!</definedName>
    <definedName name="_DAT6" localSheetId="0">#REF!</definedName>
    <definedName name="_DAT60" localSheetId="0">#REF!</definedName>
    <definedName name="_DAT61" localSheetId="0">#REF!</definedName>
    <definedName name="_DAT62" localSheetId="0">#REF!</definedName>
    <definedName name="_DAT63" localSheetId="0">#REF!</definedName>
    <definedName name="_DAT64" localSheetId="0">#REF!</definedName>
    <definedName name="_DAT65" localSheetId="0">#REF!</definedName>
    <definedName name="_DAT66" localSheetId="0">#REF!</definedName>
    <definedName name="_DAT67" localSheetId="0">#REF!</definedName>
    <definedName name="_DAT68" localSheetId="0">#REF!</definedName>
    <definedName name="_DAT69" localSheetId="0">#REF!</definedName>
    <definedName name="_DAT7" localSheetId="0">#REF!</definedName>
    <definedName name="_DAT70" localSheetId="0">#REF!</definedName>
    <definedName name="_DAT71" localSheetId="0">#REF!</definedName>
    <definedName name="_DAT72" localSheetId="0">#REF!</definedName>
    <definedName name="_DAT73" localSheetId="0">#REF!</definedName>
    <definedName name="_DAT74" localSheetId="0">#REF!</definedName>
    <definedName name="_DAT75" localSheetId="0">#REF!</definedName>
    <definedName name="_DAT76" localSheetId="0">#REF!</definedName>
    <definedName name="_DAT77" localSheetId="0">#REF!</definedName>
    <definedName name="_DAT78" localSheetId="0">#REF!</definedName>
    <definedName name="_DAT79" localSheetId="0">#REF!</definedName>
    <definedName name="_DAT8" localSheetId="0">#REF!</definedName>
    <definedName name="_DAT80" localSheetId="0">#REF!</definedName>
    <definedName name="_DAT81" localSheetId="0">#REF!</definedName>
    <definedName name="_DAT82" localSheetId="0">#REF!</definedName>
    <definedName name="_DAT83" localSheetId="0">#REF!</definedName>
    <definedName name="_DAT84" localSheetId="0">#REF!</definedName>
    <definedName name="_DAT85" localSheetId="0">#REF!</definedName>
    <definedName name="_DAT86" localSheetId="0">#REF!</definedName>
    <definedName name="_DAT87" localSheetId="0">#REF!</definedName>
    <definedName name="_DAT88" localSheetId="0">#REF!</definedName>
    <definedName name="_DAT89" localSheetId="0">#REF!</definedName>
    <definedName name="_DAT9" localSheetId="0">#REF!</definedName>
    <definedName name="_DAT90" localSheetId="0">#REF!</definedName>
    <definedName name="_DAT91" localSheetId="0">#REF!</definedName>
    <definedName name="_DAT92" localSheetId="0">#REF!</definedName>
    <definedName name="_DAT93" localSheetId="0">#REF!</definedName>
    <definedName name="_DAT94" localSheetId="0">#REF!</definedName>
    <definedName name="_DAT95" localSheetId="0">#REF!</definedName>
    <definedName name="_DAT96" localSheetId="0">#REF!</definedName>
    <definedName name="_DAT97" localSheetId="0">#REF!</definedName>
    <definedName name="_DAT98" localSheetId="0">#REF!</definedName>
    <definedName name="_DAT99" localSheetId="0">#REF!</definedName>
    <definedName name="_DD1" localSheetId="0">#REF!</definedName>
    <definedName name="_dh121018" localSheetId="0">#REF!</definedName>
    <definedName name="_EE1" localSheetId="0">#REF!</definedName>
    <definedName name="_FF3" localSheetId="0">#REF!</definedName>
    <definedName name="_FVL26107" localSheetId="0">#REF!</definedName>
    <definedName name="_no10" localSheetId="0">#REF!</definedName>
    <definedName name="_no12" localSheetId="0">#REF!</definedName>
    <definedName name="_no14" localSheetId="0">#REF!</definedName>
    <definedName name="_PLT1" localSheetId="0">#REF!</definedName>
    <definedName name="_PLT2" localSheetId="0">#REF!</definedName>
    <definedName name="_R1" localSheetId="0">#REF!</definedName>
    <definedName name="_Sort" localSheetId="0" hidden="1">#REF!</definedName>
    <definedName name="_x1" localSheetId="0">#REF!</definedName>
    <definedName name="_x2" localSheetId="0">#REF!</definedName>
    <definedName name="_z99999" localSheetId="0">#REF!</definedName>
    <definedName name="_쨲?f" localSheetId="0">#REF!</definedName>
    <definedName name="_쨲?f_5" localSheetId="0">#REF!</definedName>
    <definedName name="_쨲?f_6" localSheetId="0">#REF!</definedName>
    <definedName name="_첨부" localSheetId="0">#REF!</definedName>
    <definedName name="¿¹≫eAN°y½AÆR¼³ONLY" localSheetId="0">#REF!</definedName>
    <definedName name="￡A￡´" localSheetId="0">#REF!</definedName>
    <definedName name="¤A¤A" localSheetId="0">#REF!</definedName>
    <definedName name="¤μ¤μ" localSheetId="0">#REF!</definedName>
    <definedName name="±a¾E¿eAo" localSheetId="0">#REF!</definedName>
    <definedName name="±a¾E°ⓒ" localSheetId="0">#REF!</definedName>
    <definedName name="±a¾E3" localSheetId="0">#REF!</definedName>
    <definedName name="±a¾EA≫" localSheetId="0">#REF!</definedName>
    <definedName name="≫c¾÷AoAU" localSheetId="0">#REF!</definedName>
    <definedName name="○" localSheetId="0">#REF!</definedName>
    <definedName name="↑" localSheetId="0">#REF!</definedName>
    <definedName name="°a°u" localSheetId="0">#REF!</definedName>
    <definedName name="¹ß" localSheetId="0">#REF!</definedName>
    <definedName name="¹ß_3" localSheetId="0">#REF!</definedName>
    <definedName name="¹Uº¸" localSheetId="0">#REF!</definedName>
    <definedName name="A" localSheetId="0">#REF!</definedName>
    <definedName name="A?___R3_t" localSheetId="0">#REF!</definedName>
    <definedName name="A?___R3_t_3" localSheetId="0">#REF!</definedName>
    <definedName name="A__DESIGN_FMEA" localSheetId="0">#REF!</definedName>
    <definedName name="A_3" localSheetId="0">#REF!</definedName>
    <definedName name="A1CBOTTOM" localSheetId="0">#REF!</definedName>
    <definedName name="A1CTOP" localSheetId="0">#REF!</definedName>
    <definedName name="AA" localSheetId="0">#REF!</definedName>
    <definedName name="AA_3" localSheetId="0">#REF!</definedName>
    <definedName name="AAA" localSheetId="0">#REF!</definedName>
    <definedName name="AAA_5" localSheetId="0">#REF!</definedName>
    <definedName name="AAA_6" localSheetId="0">#REF!</definedName>
    <definedName name="AAAA" localSheetId="0">#REF!</definedName>
    <definedName name="AAAA_3" localSheetId="0">#REF!</definedName>
    <definedName name="AAAAA" localSheetId="0">'[1]check list'!AAAAA</definedName>
    <definedName name="Aaaaaa" localSheetId="0">#REF!</definedName>
    <definedName name="Aaaaaa_3" localSheetId="0">#REF!</definedName>
    <definedName name="abcd" localSheetId="0">#REF!</definedName>
    <definedName name="abcd_3" localSheetId="0">#REF!</definedName>
    <definedName name="acom_number" localSheetId="0">#REF!</definedName>
    <definedName name="actp" localSheetId="0">#REF!</definedName>
    <definedName name="addr" localSheetId="0">#REF!</definedName>
    <definedName name="Address" localSheetId="0">#REF!</definedName>
    <definedName name="AKDSCOOTER" localSheetId="0">#REF!</definedName>
    <definedName name="alam" localSheetId="0">#REF!</definedName>
    <definedName name="ALTSS" localSheetId="0">#REF!</definedName>
    <definedName name="AO_a¹RA_A_" localSheetId="0">#REF!</definedName>
    <definedName name="AO_a¹RA_A__3" localSheetId="0">#REF!</definedName>
    <definedName name="Ao¿￢" localSheetId="0">#REF!</definedName>
    <definedName name="AOAPBOTT" localSheetId="0">#REF!</definedName>
    <definedName name="aod" localSheetId="0">#REF!</definedName>
    <definedName name="Applicable_fo_co_developing_suppliers___Is_a_design_FMEA_completed_and_approved_by_TRW_engineering___Have_significant_product_characteristics_been_identified___Is_there_a_consistent_RPN_ranking__Have_historical_product_data_been_considered___Have_failur" localSheetId="0">#REF!</definedName>
    <definedName name="AS" localSheetId="0">'[1]check list'!AS</definedName>
    <definedName name="asaa" localSheetId="0">#REF!</definedName>
    <definedName name="ASDAS" localSheetId="0">#REF!</definedName>
    <definedName name="ASDF" localSheetId="0">'[1]check list'!ASDF</definedName>
    <definedName name="ASDS" localSheetId="0">'[1]check list'!ASDS</definedName>
    <definedName name="asfd" localSheetId="0">#REF!</definedName>
    <definedName name="awc" localSheetId="0">#REF!</definedName>
    <definedName name="awc_3" localSheetId="0">#REF!</definedName>
    <definedName name="AZ" localSheetId="0">#REF!</definedName>
    <definedName name="A급문제" localSheetId="0">#REF!</definedName>
    <definedName name="B__DESIGN_VALIDATION_TESTING" localSheetId="0">#REF!</definedName>
    <definedName name="B1DTOPTANK" localSheetId="0">#REF!</definedName>
    <definedName name="b23RTDKDK" localSheetId="0">#REF!</definedName>
    <definedName name="baijongsuk" localSheetId="0">#REF!</definedName>
    <definedName name="balwal" localSheetId="0">#REF!</definedName>
    <definedName name="BB" localSheetId="0">#REF!</definedName>
    <definedName name="BB_3" localSheetId="0">#REF!</definedName>
    <definedName name="BBB" localSheetId="0">#REF!</definedName>
    <definedName name="BBB_3" localSheetId="0">#REF!</definedName>
    <definedName name="bbbbb" localSheetId="0">#REF!</definedName>
    <definedName name="bc" localSheetId="0">#REF!</definedName>
    <definedName name="bc_3" localSheetId="0">#REF!</definedName>
    <definedName name="bf_docid" localSheetId="0">2919417</definedName>
    <definedName name="bghty" localSheetId="0">'[1]check list'!bghty</definedName>
    <definedName name="bh" localSheetId="0">#REF!</definedName>
    <definedName name="bl" localSheetId="0">#REF!</definedName>
    <definedName name="blo" localSheetId="0">#REF!</definedName>
    <definedName name="block" localSheetId="0">#REF!</definedName>
    <definedName name="block1" localSheetId="0">#REF!</definedName>
    <definedName name="block2" localSheetId="0">#REF!</definedName>
    <definedName name="bm40affront" localSheetId="0">#REF!</definedName>
    <definedName name="bm40afRear" localSheetId="0">#REF!</definedName>
    <definedName name="BNB" localSheetId="0">#REF!</definedName>
    <definedName name="bo" localSheetId="0">#REF!</definedName>
    <definedName name="BOLEROLH" localSheetId="0">#REF!</definedName>
    <definedName name="BOLERORH" localSheetId="0">#REF!</definedName>
    <definedName name="BOXER" localSheetId="0">#REF!</definedName>
    <definedName name="BRKT_ASST" localSheetId="0">#REF!</definedName>
    <definedName name="BRKT_ASST_3" localSheetId="0">#REF!</definedName>
    <definedName name="btw_01" localSheetId="0">(#REF!,#REF!,#REF!,#REF!,#REF!,#REF!,#REF!,#REF!,#REF!)</definedName>
    <definedName name="btw_01_3" localSheetId="0">(#REF!,#REF!,#REF!,#REF!,#REF!,#REF!,#REF!,#REF!,#REF!)</definedName>
    <definedName name="btw_03" localSheetId="0">(#REF!,#REF!,#REF!,#REF!,#REF!)</definedName>
    <definedName name="Build1" localSheetId="0">#REF!</definedName>
    <definedName name="Build2" localSheetId="0">#REF!</definedName>
    <definedName name="Build3" localSheetId="0">#REF!</definedName>
    <definedName name="Build4" localSheetId="0">#REF!</definedName>
    <definedName name="Build5" localSheetId="0">#REF!</definedName>
    <definedName name="BuiltIn_Print_Area" localSheetId="0">#REF!</definedName>
    <definedName name="BuiltIn_Print_Area___0" localSheetId="0">#REF!</definedName>
    <definedName name="BuiltIn_Print_Area___0___0" localSheetId="0">#REF!</definedName>
    <definedName name="BuiltIn_Print_Area___0___0___0" localSheetId="0">#REF!</definedName>
    <definedName name="BuiltIn_Print_Titles" localSheetId="0">#REF!</definedName>
    <definedName name="BuiltIn_Print_Titles___0" localSheetId="0">#REF!</definedName>
    <definedName name="BuiltIn_Print_Titles___0___0" localSheetId="0">#REF!</definedName>
    <definedName name="C_" localSheetId="0">#REF!</definedName>
    <definedName name="C__DRAWINGS__SPECIFICATIONS" localSheetId="0">#REF!</definedName>
    <definedName name="capK" localSheetId="0">#REF!</definedName>
    <definedName name="Capture.Capture" localSheetId="0">'[1]check list'!Capture.Capture</definedName>
    <definedName name="CC" localSheetId="0">#REF!</definedName>
    <definedName name="CC_3" localSheetId="0">#REF!</definedName>
    <definedName name="CCC" localSheetId="0">#REF!</definedName>
    <definedName name="CDE" localSheetId="0">#REF!</definedName>
    <definedName name="cell_firstrow" localSheetId="0">#REF!</definedName>
    <definedName name="cell_gasinfo" localSheetId="0">#REF!</definedName>
    <definedName name="cell_labels" localSheetId="0">#REF!</definedName>
    <definedName name="cell_opervalues" localSheetId="0">#REF!</definedName>
    <definedName name="cell_partdesc" localSheetId="0">#REF!</definedName>
    <definedName name="cell_plottitle" localSheetId="0">#REF!</definedName>
    <definedName name="cell_testdate" localSheetId="0">#REF!</definedName>
    <definedName name="cell_testfilevalue" localSheetId="0">#REF!</definedName>
    <definedName name="CHATR" localSheetId="0">#REF!</definedName>
    <definedName name="circle" localSheetId="0">#REF!</definedName>
    <definedName name="City" localSheetId="0">#REF!</definedName>
    <definedName name="CK" localSheetId="0">#REF!</definedName>
    <definedName name="Claim이력_MCR19_23차" localSheetId="0">#REF!</definedName>
    <definedName name="Claim이력_내수내자" localSheetId="0">#REF!</definedName>
    <definedName name="Claim이력_수출내자" localSheetId="0">#REF!</definedName>
    <definedName name="CLDLRTDK" localSheetId="0">#REF!</definedName>
    <definedName name="Code" localSheetId="0" hidden="1">#REF!</definedName>
    <definedName name="Color" localSheetId="0">#REF!</definedName>
    <definedName name="Company" localSheetId="0">#REF!</definedName>
    <definedName name="CONTWIRG1" localSheetId="0">#REF!</definedName>
    <definedName name="corner" localSheetId="0">#REF!</definedName>
    <definedName name="Country" localSheetId="0">#REF!</definedName>
    <definedName name="cov" localSheetId="0">#REF!</definedName>
    <definedName name="CPK" localSheetId="0">#REF!</definedName>
    <definedName name="CRTC" localSheetId="0">#REF!</definedName>
    <definedName name="Customer" localSheetId="0">#REF!</definedName>
    <definedName name="customer_number" localSheetId="0">#REF!</definedName>
    <definedName name="CV" localSheetId="0">#REF!</definedName>
    <definedName name="cvabc" localSheetId="0">#REF!</definedName>
    <definedName name="CYCLE" localSheetId="0">#REF!</definedName>
    <definedName name="d" localSheetId="0">#REF!</definedName>
    <definedName name="D__PROJECT_TIMING_PLAN" localSheetId="0">#REF!</definedName>
    <definedName name="d_3" localSheetId="0">#REF!</definedName>
    <definedName name="DA" localSheetId="0">'[1]check list'!DA</definedName>
    <definedName name="DAS" localSheetId="0">'[1]check list'!DAS</definedName>
    <definedName name="data1" localSheetId="0" hidden="1">#REF!</definedName>
    <definedName name="data2" localSheetId="0" hidden="1">#REF!</definedName>
    <definedName name="data3" localSheetId="0" hidden="1">#REF!</definedName>
    <definedName name="Database" localSheetId="0" hidden="1">#REF!</definedName>
    <definedName name="date1629" localSheetId="0">#REF!</definedName>
    <definedName name="daten" localSheetId="0">#REF!</definedName>
    <definedName name="DD" localSheetId="0">#REF!</definedName>
    <definedName name="DD_3" localSheetId="0">#REF!</definedName>
    <definedName name="DDD" localSheetId="0">#REF!</definedName>
    <definedName name="DE" localSheetId="0">#REF!</definedName>
    <definedName name="DEL" localSheetId="0">#REF!</definedName>
    <definedName name="DELL" localSheetId="0">#REF!</definedName>
    <definedName name="Design_Respon" localSheetId="0">#REF!</definedName>
    <definedName name="designfr" localSheetId="0">#REF!</definedName>
    <definedName name="DF" localSheetId="0">#REF!</definedName>
    <definedName name="diamond" localSheetId="0">#REF!</definedName>
    <definedName name="DIPL" localSheetId="0">#REF!</definedName>
    <definedName name="DIPL1" localSheetId="0">#REF!</definedName>
    <definedName name="DIPL23SEPT" localSheetId="0">#REF!</definedName>
    <definedName name="Discount" localSheetId="0" hidden="1">#REF!</definedName>
    <definedName name="display_area_2" localSheetId="0" hidden="1">#REF!</definedName>
    <definedName name="DK" localSheetId="0">#REF!</definedName>
    <definedName name="DKDKDKFGTBTB2RT" localSheetId="0">#REF!</definedName>
    <definedName name="DKDKfg18TBTB2RT" localSheetId="0">#REF!</definedName>
    <definedName name="DL" localSheetId="0">#REF!</definedName>
    <definedName name="DLEHD" localSheetId="0">#REF!</definedName>
    <definedName name="DLK" localSheetId="0">#REF!</definedName>
    <definedName name="DM" localSheetId="0">#REF!</definedName>
    <definedName name="DOL" localSheetId="0">#REF!</definedName>
    <definedName name="DS" localSheetId="0">#REF!</definedName>
    <definedName name="DSA" localSheetId="0">#REF!</definedName>
    <definedName name="DSS" localSheetId="0">#REF!</definedName>
    <definedName name="DUA" localSheetId="0">#REF!</definedName>
    <definedName name="duro" localSheetId="0">#REF!</definedName>
    <definedName name="DUROVALVE" localSheetId="0">#REF!</definedName>
    <definedName name="DUROVALVES1" localSheetId="0">#REF!</definedName>
    <definedName name="e" localSheetId="0">#REF!</definedName>
    <definedName name="E__SUB_CONTRACTOR_APQP_STATUS" localSheetId="0">#REF!</definedName>
    <definedName name="ED3__회훈_71.4_신창_4.9" localSheetId="0">#REF!</definedName>
    <definedName name="EE" localSheetId="0">#REF!</definedName>
    <definedName name="EE_3" localSheetId="0">#REF!</definedName>
    <definedName name="effd" localSheetId="0">#REF!</definedName>
    <definedName name="Einkäufer" localSheetId="0">#REF!</definedName>
    <definedName name="Email" localSheetId="0">#REF!</definedName>
    <definedName name="End_Item" localSheetId="0">#REF!</definedName>
    <definedName name="engineer" localSheetId="0">#REF!</definedName>
    <definedName name="EO" localSheetId="0">#REF!</definedName>
    <definedName name="EO계획" localSheetId="0" hidden="1">#REF!</definedName>
    <definedName name="er" localSheetId="0">#REF!</definedName>
    <definedName name="estimator" localSheetId="0">#REF!</definedName>
    <definedName name="EX100_PFMEA_Assy" localSheetId="0">#REF!</definedName>
    <definedName name="Excel_BuiltIn_Database" localSheetId="0">#REF!</definedName>
    <definedName name="Excel_BuiltIn_Database_1" localSheetId="0">#REF!</definedName>
    <definedName name="Excel_BuiltIn_Extract" localSheetId="0">#REF!</definedName>
    <definedName name="Excel_BuiltIn_Extract_3" localSheetId="0">#REF!</definedName>
    <definedName name="Excel_BuiltIn_Print_Area" localSheetId="0">#REF!</definedName>
    <definedName name="Excel_BuiltIn_Print_Area_1" localSheetId="0">#REF!</definedName>
    <definedName name="Excel_BuiltIn_Print_Area_1_1" localSheetId="0">#REF!</definedName>
    <definedName name="Excel_BuiltIn_Print_Area_10" localSheetId="0">#REF!</definedName>
    <definedName name="Excel_BuiltIn_Print_Area_10_1" localSheetId="0">#REF!</definedName>
    <definedName name="Excel_BuiltIn_Print_Area_11" localSheetId="0">#REF!</definedName>
    <definedName name="Excel_BuiltIn_Print_Area_2" localSheetId="0">#REF!</definedName>
    <definedName name="Excel_BuiltIn_Print_Area_2_1" localSheetId="0">#REF!</definedName>
    <definedName name="Excel_BuiltIn_Print_Area_3" localSheetId="0">#REF!</definedName>
    <definedName name="Excel_BuiltIn_Print_Area_3_1" localSheetId="0">#REF!</definedName>
    <definedName name="Excel_BuiltIn_Print_Area_4" localSheetId="0">#REF!</definedName>
    <definedName name="Excel_BuiltIn_Print_Area_4_1" localSheetId="0">#REF!</definedName>
    <definedName name="Excel_BuiltIn_Print_Area_5" localSheetId="0">#REF!</definedName>
    <definedName name="Excel_BuiltIn_Print_Area_5_1" localSheetId="0">#REF!</definedName>
    <definedName name="Excel_BuiltIn_Print_Area_6" localSheetId="0">#REF!</definedName>
    <definedName name="Excel_BuiltIn_Print_Area_6_1" localSheetId="0">#REF!</definedName>
    <definedName name="Excel_BuiltIn_Print_Area_7" localSheetId="0">#REF!</definedName>
    <definedName name="Excel_BuiltIn_Print_Area_7_1" localSheetId="0">#REF!</definedName>
    <definedName name="Excel_BuiltIn_Print_Area_8" localSheetId="0">#REF!</definedName>
    <definedName name="Excel_BuiltIn_Print_Area_8_1" localSheetId="0">#REF!</definedName>
    <definedName name="Excel_BuiltIn_Print_Area_9" localSheetId="0">#REF!</definedName>
    <definedName name="Excel_BuiltIn_Print_Titles" localSheetId="0">(#REF!,#REF!)</definedName>
    <definedName name="Excel_BuiltIn_Print_Titles_5" localSheetId="0">#REF!</definedName>
    <definedName name="Export_Lotus_Table" localSheetId="0">#REF!</definedName>
    <definedName name="_xlnm.Extract" localSheetId="0">#REF!</definedName>
    <definedName name="Extract_MI" localSheetId="0">#REF!</definedName>
    <definedName name="F__PROCESS_FLOW_CHART" localSheetId="0">#REF!</definedName>
    <definedName name="facility" localSheetId="0">#REF!</definedName>
    <definedName name="familly" localSheetId="0">#REF!</definedName>
    <definedName name="fan3wNew" localSheetId="0">#REF!</definedName>
    <definedName name="FANPLASTICPrint_Area" localSheetId="0">#REF!</definedName>
    <definedName name="fasdfa" localSheetId="0">#REF!</definedName>
    <definedName name="fasdfas" localSheetId="0">#REF!</definedName>
    <definedName name="fasdfast" localSheetId="0">#REF!</definedName>
    <definedName name="Fax" localSheetId="0">#REF!</definedName>
    <definedName name="FCode" localSheetId="0" hidden="1">#REF!</definedName>
    <definedName name="Feiertage" localSheetId="0">#REF!</definedName>
    <definedName name="fenderrear181" localSheetId="0">#REF!</definedName>
    <definedName name="FF" localSheetId="0">#REF!</definedName>
    <definedName name="FF_3" localSheetId="0">#REF!</definedName>
    <definedName name="FF3_3" localSheetId="0">#REF!</definedName>
    <definedName name="FFF" localSheetId="0">#REF!</definedName>
    <definedName name="FFF_3" localSheetId="0">#REF!</definedName>
    <definedName name="ffff" localSheetId="0">#REF!</definedName>
    <definedName name="FG" localSheetId="0">#REF!</definedName>
    <definedName name="fg18TBTB4RT" localSheetId="0">#REF!</definedName>
    <definedName name="FG24RTDKDK" localSheetId="0">#REF!</definedName>
    <definedName name="FGBS12TBTB0RT" localSheetId="0">#REF!</definedName>
    <definedName name="FGLKRKRKRKRKRKRKRKRKRKRKRKRKRKR" localSheetId="0">#REF!</definedName>
    <definedName name="fgPRPRRKRKRKTBTB2RTDKDKDKDKDK" localSheetId="0">#REF!</definedName>
    <definedName name="fgPRPRRKRKTBTB2RTDKDKDKDKDK" localSheetId="0">#REF!</definedName>
    <definedName name="FGPRRKRKTBTB2RTDKDK" localSheetId="0">#REF!</definedName>
    <definedName name="FGPRTBTB1RTDKDK" localSheetId="0">#REF!</definedName>
    <definedName name="FGPRTBTB1RTDKDK_3" localSheetId="0">#REF!</definedName>
    <definedName name="FGRKBS11TBTB2RT" localSheetId="0">#REF!</definedName>
    <definedName name="FGRKRKRKRKRKRKRKRKRKRKRKRKTBTB2" localSheetId="0">#REF!</definedName>
    <definedName name="fgRKRKRKRKRKTBTB2RTDKDK" localSheetId="0">#REF!</definedName>
    <definedName name="fgRKRKRKRKRKTBTB2RTDKDK_3" localSheetId="0">#REF!</definedName>
    <definedName name="FGRKRKRKTBTB1RTDKDK" localSheetId="0">#REF!</definedName>
    <definedName name="FGRKRKRKTBTB1RTDKDK_3" localSheetId="0">#REF!</definedName>
    <definedName name="FGRKRKTBTB3RTDKDK" localSheetId="0">#REF!</definedName>
    <definedName name="FGRKRKTBTB3RTDKDK_3" localSheetId="0">#REF!</definedName>
    <definedName name="filepath" localSheetId="0">#REF!</definedName>
    <definedName name="Fill_In" localSheetId="0">#REF!</definedName>
    <definedName name="FIVE" localSheetId="0">#REF!</definedName>
    <definedName name="floor" localSheetId="0">#REF!</definedName>
    <definedName name="FM\013" localSheetId="0">#REF!</definedName>
    <definedName name="FM__09" localSheetId="0">#REF!</definedName>
    <definedName name="FM_010" localSheetId="0">#REF!</definedName>
    <definedName name="FM_15" localSheetId="0">#REF!</definedName>
    <definedName name="foaming" localSheetId="0">#REF!</definedName>
    <definedName name="FOUR" localSheetId="0">#REF!</definedName>
    <definedName name="FPL" localSheetId="0">#REF!</definedName>
    <definedName name="fpl." localSheetId="0">#REF!</definedName>
    <definedName name="FRTDRFC3" localSheetId="0">#REF!</definedName>
    <definedName name="FRTDRFC4" localSheetId="0">#REF!</definedName>
    <definedName name="FRTFLR" localSheetId="0">#REF!</definedName>
    <definedName name="Fuel" localSheetId="0">#REF!</definedName>
    <definedName name="g" localSheetId="0">#REF!</definedName>
    <definedName name="G__PFMEA" localSheetId="0">#REF!</definedName>
    <definedName name="gDataRange" localSheetId="0">#REF!</definedName>
    <definedName name="gDataRange_3" localSheetId="0">#REF!</definedName>
    <definedName name="gDataRange_4" localSheetId="0">#REF!</definedName>
    <definedName name="GG" localSheetId="0">#REF!</definedName>
    <definedName name="GG_3" localSheetId="0">#REF!</definedName>
    <definedName name="GH" localSheetId="0">#REF!</definedName>
    <definedName name="GloveBoxLid" localSheetId="0">#REF!</definedName>
    <definedName name="Gravité" localSheetId="0">#REF!</definedName>
    <definedName name="grn" localSheetId="0">#REF!</definedName>
    <definedName name="GUIDEDUCT" localSheetId="0">#REF!</definedName>
    <definedName name="H__CONTROL_PLAN" localSheetId="0">#REF!</definedName>
    <definedName name="Hand" localSheetId="0">#REF!</definedName>
    <definedName name="heading" localSheetId="0">#REF!</definedName>
    <definedName name="HEAT" localSheetId="0">#REF!</definedName>
    <definedName name="hh" localSheetId="0">#REF!</definedName>
    <definedName name="hh_3" localSheetId="0">#REF!</definedName>
    <definedName name="HiddenRows" localSheetId="0" hidden="1">#REF!</definedName>
    <definedName name="HINGE3W" localSheetId="0">#REF!</definedName>
    <definedName name="i.p.400t" localSheetId="0">#REF!</definedName>
    <definedName name="I__MEASUREMENT___TESTING_EQUIPMENT" localSheetId="0">#REF!</definedName>
    <definedName name="IDNumber" localSheetId="0">#REF!</definedName>
    <definedName name="II" localSheetId="0">#REF!</definedName>
    <definedName name="II_3" localSheetId="0">#REF!</definedName>
    <definedName name="ikj" localSheetId="0">#REF!</definedName>
    <definedName name="Indent" localSheetId="0">#REF!</definedName>
    <definedName name="INDEX" localSheetId="0">#REF!</definedName>
    <definedName name="Insp_Instructions" localSheetId="0">#REF!</definedName>
    <definedName name="IPR0" localSheetId="0">#REF!</definedName>
    <definedName name="item" localSheetId="0">#REF!</definedName>
    <definedName name="itemmast2" localSheetId="0">#REF!</definedName>
    <definedName name="ITEMTABLE" localSheetId="0">#REF!</definedName>
    <definedName name="iya" localSheetId="0">#REF!</definedName>
    <definedName name="J__TOOLING" localSheetId="0">#REF!</definedName>
    <definedName name="JHGFKGKJ" localSheetId="0">#REF!</definedName>
    <definedName name="JIN" localSheetId="0">#REF!</definedName>
    <definedName name="JIN_3" localSheetId="0">#REF!</definedName>
    <definedName name="JITU" localSheetId="0">#REF!</definedName>
    <definedName name="JJ" localSheetId="0">#REF!</definedName>
    <definedName name="JKL" localSheetId="0">#REF!</definedName>
    <definedName name="JKL_3" localSheetId="0">#REF!</definedName>
    <definedName name="K" localSheetId="0">#REF!</definedName>
    <definedName name="K__CAPITAL_EQUIPMENT" localSheetId="0">#REF!</definedName>
    <definedName name="k_3" localSheetId="0">#REF!</definedName>
    <definedName name="Kalkulatorische_Kenngrößen" localSheetId="0">#REF!</definedName>
    <definedName name="KJH" localSheetId="0">#REF!</definedName>
    <definedName name="KJH_1" localSheetId="0">#REF!</definedName>
    <definedName name="KK" localSheetId="0">#REF!</definedName>
    <definedName name="KKENGG" localSheetId="0">#REF!</definedName>
    <definedName name="KKK" localSheetId="0">#REF!</definedName>
    <definedName name="KM1AD" localSheetId="0">#REF!</definedName>
    <definedName name="KM1ARL" localSheetId="0">#REF!</definedName>
    <definedName name="KM1BLD" localSheetId="0">#REF!</definedName>
    <definedName name="KM1BRL" localSheetId="0">#REF!</definedName>
    <definedName name="KM1CLCF" localSheetId="0">#REF!</definedName>
    <definedName name="KM1CLCP" localSheetId="0">#REF!</definedName>
    <definedName name="KM1CLF" localSheetId="0">#REF!</definedName>
    <definedName name="KM1CLP" localSheetId="0">#REF!</definedName>
    <definedName name="KM1DF" localSheetId="0">#REF!</definedName>
    <definedName name="KM1DP" localSheetId="0">#REF!</definedName>
    <definedName name="KM1MR" localSheetId="0">#REF!</definedName>
    <definedName name="KM1OP" localSheetId="0">#REF!</definedName>
    <definedName name="KM1RL" localSheetId="0">#REF!</definedName>
    <definedName name="KM1SAF" localSheetId="0">#REF!</definedName>
    <definedName name="KM1SAP" localSheetId="0">#REF!</definedName>
    <definedName name="KM2CLF" localSheetId="0">#REF!</definedName>
    <definedName name="KM2CLP" localSheetId="0">#REF!</definedName>
    <definedName name="KM2DF" localSheetId="0">#REF!</definedName>
    <definedName name="KM2DP" localSheetId="0">#REF!</definedName>
    <definedName name="KM2MR" localSheetId="0">#REF!</definedName>
    <definedName name="KM2RL" localSheetId="0">#REF!</definedName>
    <definedName name="KM2SAF" localSheetId="0">#REF!</definedName>
    <definedName name="KM2SAP" localSheetId="0">#REF!</definedName>
    <definedName name="KM3CLF" localSheetId="0">#REF!</definedName>
    <definedName name="KM3CLP" localSheetId="0">#REF!</definedName>
    <definedName name="KM3DF" localSheetId="0">#REF!</definedName>
    <definedName name="KM3DP" localSheetId="0">#REF!</definedName>
    <definedName name="KM3MR" localSheetId="0">#REF!</definedName>
    <definedName name="KM3RL" localSheetId="0">#REF!</definedName>
    <definedName name="KM3SAF" localSheetId="0">#REF!</definedName>
    <definedName name="KM3SAP" localSheetId="0">#REF!</definedName>
    <definedName name="L__TRAINING" localSheetId="0">#REF!</definedName>
    <definedName name="Language" localSheetId="0">#REF!</definedName>
    <definedName name="LAST" localSheetId="0">#REF!</definedName>
    <definedName name="Launch_Year" localSheetId="0">#REF!</definedName>
    <definedName name="Level_A" localSheetId="0">#REF!</definedName>
    <definedName name="Level_B" localSheetId="0">#REF!</definedName>
    <definedName name="Level_C" localSheetId="0">#REF!</definedName>
    <definedName name="Level_S" localSheetId="0">#REF!</definedName>
    <definedName name="LID" localSheetId="0">#REF!</definedName>
    <definedName name="lid_dsc" localSheetId="0">#REF!</definedName>
    <definedName name="LIST" localSheetId="0">#REF!</definedName>
    <definedName name="list_1" localSheetId="0">#REF!</definedName>
    <definedName name="LLZZ" localSheetId="0">#REF!</definedName>
    <definedName name="Location" localSheetId="0">#REF!</definedName>
    <definedName name="Locations" localSheetId="0">#REF!</definedName>
    <definedName name="LookList" localSheetId="0">#REF!</definedName>
    <definedName name="LOP" localSheetId="0">#REF!</definedName>
    <definedName name="lowershield" localSheetId="0">#REF!</definedName>
    <definedName name="LT_002" localSheetId="0">#REF!</definedName>
    <definedName name="lt01index" localSheetId="0">#REF!</definedName>
    <definedName name="LZ목표" localSheetId="0">#REF!</definedName>
    <definedName name="M__OPERATOR_INSTRUCTIONS" localSheetId="0">#REF!</definedName>
    <definedName name="M5ZR1" localSheetId="0">#REF!</definedName>
    <definedName name="M5ZR1_3" localSheetId="0">#REF!</definedName>
    <definedName name="Macro1_1" localSheetId="0">'[1]check list'!Macro1_1</definedName>
    <definedName name="Macro2_1" localSheetId="0">'[1]check list'!Macro2_1</definedName>
    <definedName name="Macro3" localSheetId="0">'[1]check list'!Macro3</definedName>
    <definedName name="Macro4_1" localSheetId="0">'[1]check list'!Macro4_1</definedName>
    <definedName name="Macro4_1_3" localSheetId="0">'[1]check list'!Macro4_1_3</definedName>
    <definedName name="Macro4_1_6" localSheetId="0">'[1]check list'!Macro4_1_6</definedName>
    <definedName name="Macro4_3" localSheetId="0">'[1]check list'!Macro4_3</definedName>
    <definedName name="Macro4_6" localSheetId="0">'[1]check list'!Macro4_6</definedName>
    <definedName name="Macro5" localSheetId="0">'[1]check list'!Macro5</definedName>
    <definedName name="MAKE_BUY" localSheetId="0">#REF!</definedName>
    <definedName name="MASTER" localSheetId="0">#REF!</definedName>
    <definedName name="master1" localSheetId="0">#REF!</definedName>
    <definedName name="Material" localSheetId="0">#REF!</definedName>
    <definedName name="MCP" localSheetId="0">#REF!</definedName>
    <definedName name="Mgd_content" localSheetId="0">#REF!</definedName>
    <definedName name="MMM" localSheetId="0">#REF!</definedName>
    <definedName name="ModelCode" localSheetId="0">#REF!</definedName>
    <definedName name="ModelDesc" localSheetId="0">#REF!</definedName>
    <definedName name="ModelYear" localSheetId="0">#REF!</definedName>
    <definedName name="Module1.Macro1" localSheetId="0">'[1]check list'!Module1.Macro1</definedName>
    <definedName name="Module1.Macro2" localSheetId="0">'[1]check list'!Module1.Macro2</definedName>
    <definedName name="Module1.Macro3" localSheetId="0">'[1]check list'!Module1.Macro3</definedName>
    <definedName name="Module2.Macro5" localSheetId="0">'[1]check list'!Module2.Macro5</definedName>
    <definedName name="Module4.매크로10" localSheetId="0">'[1]check list'!Module4.매크로10</definedName>
    <definedName name="Module4.매크로11" localSheetId="0">'[1]check list'!Module4.매크로11</definedName>
    <definedName name="Module4.매크로12" localSheetId="0">'[1]check list'!Module4.매크로12</definedName>
    <definedName name="Module4.매크로13" localSheetId="0">'[1]check list'!Module4.매크로13</definedName>
    <definedName name="Module4.매크로14" localSheetId="0">'[1]check list'!Module4.매크로14</definedName>
    <definedName name="Module4.매크로15" localSheetId="0">'[1]check list'!Module4.매크로15</definedName>
    <definedName name="Module4.매크로16" localSheetId="0">'[1]check list'!Module4.매크로16</definedName>
    <definedName name="Module4.매크로17" localSheetId="0">'[1]check list'!Module4.매크로17</definedName>
    <definedName name="Module4.매크로6" localSheetId="0">'[1]check list'!Module4.매크로6</definedName>
    <definedName name="Module4.매크로8" localSheetId="0">'[1]check list'!Module4.매크로8</definedName>
    <definedName name="Module4.매크로9" localSheetId="0">'[1]check list'!Module4.매크로9</definedName>
    <definedName name="mouldstatus" localSheetId="0">#REF!</definedName>
    <definedName name="MSA_1" localSheetId="0">'CP (2)'!Macro4_1</definedName>
    <definedName name="MS검사구" localSheetId="0">#REF!</definedName>
    <definedName name="MS검사구_1" localSheetId="0">#REF!</definedName>
    <definedName name="M행" localSheetId="0">#REF!</definedName>
    <definedName name="N__INSPECTION_INSTRUCTIONS" localSheetId="0">#REF!</definedName>
    <definedName name="N9040200" localSheetId="0" hidden="1">#REF!</definedName>
    <definedName name="Name" localSheetId="0">#REF!</definedName>
    <definedName name="NET" localSheetId="0">#REF!</definedName>
    <definedName name="newpareto" localSheetId="0">#REF!</definedName>
    <definedName name="NITIN" localSheetId="0">#REF!</definedName>
    <definedName name="NM1AD" localSheetId="0">#REF!</definedName>
    <definedName name="NM1ARL" localSheetId="0">#REF!</definedName>
    <definedName name="NM1BLD" localSheetId="0">#REF!</definedName>
    <definedName name="NM1BRL" localSheetId="0">#REF!</definedName>
    <definedName name="NM1CLCF" localSheetId="0">#REF!</definedName>
    <definedName name="NM1CLCP" localSheetId="0">#REF!</definedName>
    <definedName name="NM1CLF" localSheetId="0">#REF!</definedName>
    <definedName name="NM1CLP" localSheetId="0">#REF!</definedName>
    <definedName name="NM1DF" localSheetId="0">#REF!</definedName>
    <definedName name="NM1DP" localSheetId="0">#REF!</definedName>
    <definedName name="NM1MR" localSheetId="0">#REF!</definedName>
    <definedName name="NM1OP" localSheetId="0">#REF!</definedName>
    <definedName name="NM1RL" localSheetId="0">#REF!</definedName>
    <definedName name="NM1SAF" localSheetId="0">#REF!</definedName>
    <definedName name="NM1SAP" localSheetId="0">#REF!</definedName>
    <definedName name="NM2CLF" localSheetId="0">#REF!</definedName>
    <definedName name="NM2CLP" localSheetId="0">#REF!</definedName>
    <definedName name="NM2DF" localSheetId="0">#REF!</definedName>
    <definedName name="NM2DP" localSheetId="0">#REF!</definedName>
    <definedName name="NM2MR" localSheetId="0">#REF!</definedName>
    <definedName name="NM2RL" localSheetId="0">#REF!</definedName>
    <definedName name="NM2SAF" localSheetId="0">#REF!</definedName>
    <definedName name="NM2SAP" localSheetId="0">#REF!</definedName>
    <definedName name="NM3CLF" localSheetId="0">#REF!</definedName>
    <definedName name="NM3CLP" localSheetId="0">#REF!</definedName>
    <definedName name="NM3DF" localSheetId="0">#REF!</definedName>
    <definedName name="NM3DP" localSheetId="0">#REF!</definedName>
    <definedName name="NM3MR" localSheetId="0">#REF!</definedName>
    <definedName name="NM3RL" localSheetId="0">#REF!</definedName>
    <definedName name="NM3SAF" localSheetId="0">#REF!</definedName>
    <definedName name="NM3SAP" localSheetId="0">#REF!</definedName>
    <definedName name="Number_of_Operators" localSheetId="0">#REF!</definedName>
    <definedName name="Number_of_Parts" localSheetId="0">#REF!</definedName>
    <definedName name="Number_of_Trials" localSheetId="0">#REF!</definedName>
    <definedName name="O" localSheetId="0">#REF!</definedName>
    <definedName name="º?_æ" localSheetId="0">#REF!</definedName>
    <definedName name="º?_æ_3" localSheetId="0">#REF!</definedName>
    <definedName name="º?°æ" localSheetId="0">#REF!</definedName>
    <definedName name="O__PACKAGING" localSheetId="0">#REF!</definedName>
    <definedName name="O_5" localSheetId="0">#REF!</definedName>
    <definedName name="O_6" localSheetId="0">#REF!</definedName>
    <definedName name="O_eEoÆ_ø_oÆ_I" localSheetId="0">#REF!</definedName>
    <definedName name="O_eEoÆ_ø_oÆ_I_3" localSheetId="0">#REF!</definedName>
    <definedName name="º¯°æ" localSheetId="0">#REF!</definedName>
    <definedName name="O¤eEoÆ¿ø_oÆ¡I" localSheetId="0">#REF!</definedName>
    <definedName name="Ó¤êÈôÆ¿ø_ôÆ¡Í" localSheetId="0">#REF!</definedName>
    <definedName name="oheoh" localSheetId="0">#REF!</definedName>
    <definedName name="ºI¼­" localSheetId="0">#REF!</definedName>
    <definedName name="ºÎ¼­" localSheetId="0">#REF!</definedName>
    <definedName name="ºI¼_" localSheetId="0">#REF!</definedName>
    <definedName name="ºI¼__3" localSheetId="0">#REF!</definedName>
    <definedName name="OLDNOSE" localSheetId="0">#REF!</definedName>
    <definedName name="ºn_³A" localSheetId="0">#REF!</definedName>
    <definedName name="ºn_³A_3" localSheetId="0">#REF!</definedName>
    <definedName name="ºn±³A" localSheetId="0">#REF!</definedName>
    <definedName name="ºñ±³A" localSheetId="0">#REF!</definedName>
    <definedName name="OrderTable" localSheetId="0" hidden="1">#REF!</definedName>
    <definedName name="os" localSheetId="0">#REF!</definedName>
    <definedName name="O행" localSheetId="0">#REF!</definedName>
    <definedName name="p" localSheetId="0">#REF!</definedName>
    <definedName name="P__Concern_Management_Plan" localSheetId="0">#REF!</definedName>
    <definedName name="P__PRODUCTION_READINESS" localSheetId="0">#REF!</definedName>
    <definedName name="P1_" localSheetId="0">#REF!</definedName>
    <definedName name="P1정치" localSheetId="0">#REF!</definedName>
    <definedName name="P2_" localSheetId="0">#REF!</definedName>
    <definedName name="P3_" localSheetId="0">#REF!</definedName>
    <definedName name="P4_" localSheetId="0">#REF!</definedName>
    <definedName name="PA" localSheetId="0">#REF!</definedName>
    <definedName name="PALETTENHÖHE" localSheetId="0">#REF!</definedName>
    <definedName name="PAM" localSheetId="0">#REF!</definedName>
    <definedName name="pareto" localSheetId="0">#REF!</definedName>
    <definedName name="PART" localSheetId="0">#REF!</definedName>
    <definedName name="Part_Class" localSheetId="0">#REF!</definedName>
    <definedName name="part_name" localSheetId="0">#REF!</definedName>
    <definedName name="PART_STATE" localSheetId="0">#REF!</definedName>
    <definedName name="Partition" localSheetId="0">#REF!</definedName>
    <definedName name="PartName" localSheetId="0">#REF!</definedName>
    <definedName name="PartNumber" localSheetId="0">#REF!</definedName>
    <definedName name="pcs" localSheetId="0">'[1]check list'!pcs</definedName>
    <definedName name="pentagon" localSheetId="0">#REF!</definedName>
    <definedName name="pew" localSheetId="0">#REF!</definedName>
    <definedName name="PFD" localSheetId="0">#REF!</definedName>
    <definedName name="PFR" localSheetId="0">#REF!</definedName>
    <definedName name="Phone" localSheetId="0">#REF!</definedName>
    <definedName name="PI" localSheetId="0">#REF!</definedName>
    <definedName name="pillionseatBcm" localSheetId="0">#REF!</definedName>
    <definedName name="plan" localSheetId="0">#REF!</definedName>
    <definedName name="Plant" localSheetId="0">#REF!</definedName>
    <definedName name="plpo01" localSheetId="0">#REF!</definedName>
    <definedName name="plprod1" localSheetId="0">#REF!</definedName>
    <definedName name="plprod2" localSheetId="0">#REF!</definedName>
    <definedName name="plt" localSheetId="0">#REF!</definedName>
    <definedName name="pltt" localSheetId="0">#REF!</definedName>
    <definedName name="pltt_3" localSheetId="0">#REF!</definedName>
    <definedName name="pnl" localSheetId="0">#REF!</definedName>
    <definedName name="PNLRR" localSheetId="0">#REF!</definedName>
    <definedName name="poj" localSheetId="0">#REF!</definedName>
    <definedName name="POR439C124RTSQKS15C4LRTM0TB0TB0" localSheetId="0">#REF!</definedName>
    <definedName name="PPP" localSheetId="0">#REF!</definedName>
    <definedName name="PR" localSheetId="0">#REF!</definedName>
    <definedName name="pradeep" localSheetId="0">#REF!</definedName>
    <definedName name="prash" localSheetId="0">#REF!</definedName>
    <definedName name="prime_data" localSheetId="0">#REF!</definedName>
    <definedName name="PRINT" localSheetId="0">#REF!</definedName>
    <definedName name="_xlnm.Print_Area" localSheetId="0">'CP (2)'!$A$1:$O$94</definedName>
    <definedName name="PRINT_AREA_MI" localSheetId="0">#REF!</definedName>
    <definedName name="PRINT_AREA_MI_5" localSheetId="0">#REF!</definedName>
    <definedName name="PRINT_AREA_MI_6" localSheetId="0">#REF!</definedName>
    <definedName name="PRINT_TITLE" localSheetId="0">#REF!</definedName>
    <definedName name="_xlnm.Print_Titles" localSheetId="0">'CP (2)'!$1:$16</definedName>
    <definedName name="ProdForm" localSheetId="0" hidden="1">#REF!</definedName>
    <definedName name="Product" localSheetId="0" hidden="1">#REF!</definedName>
    <definedName name="Program" localSheetId="0">#REF!</definedName>
    <definedName name="proto" localSheetId="0">#REF!</definedName>
    <definedName name="PSMPLQ12C4LRTOR339C224RTMTBTBTB" localSheetId="0">#REF!</definedName>
    <definedName name="PT" localSheetId="0">#REF!</definedName>
    <definedName name="Purch_code" localSheetId="0">#REF!</definedName>
    <definedName name="PZ" localSheetId="0">#REF!</definedName>
    <definedName name="P행" localSheetId="0">#REF!</definedName>
    <definedName name="QC" localSheetId="0">#REF!</definedName>
    <definedName name="QH" localSheetId="0">#REF!</definedName>
    <definedName name="qq" localSheetId="0">#REF!</definedName>
    <definedName name="QQQ" localSheetId="0">'[1]check list'!QQQ</definedName>
    <definedName name="QQQQ" localSheetId="0">#REF!</definedName>
    <definedName name="QQQQ_3" localSheetId="0">#REF!</definedName>
    <definedName name="QQZZ" localSheetId="0">#REF!</definedName>
    <definedName name="qw" localSheetId="0">#REF!</definedName>
    <definedName name="Q행" localSheetId="0">#REF!</definedName>
    <definedName name="R_1" localSheetId="0">#REF!</definedName>
    <definedName name="R_2" localSheetId="0">#REF!</definedName>
    <definedName name="R_3" localSheetId="0">#REF!</definedName>
    <definedName name="RA" localSheetId="0">#REF!</definedName>
    <definedName name="RAJESH" localSheetId="0">#REF!</definedName>
    <definedName name="rbar" localSheetId="0">#REF!</definedName>
    <definedName name="RCArea" localSheetId="0" hidden="1">#REF!</definedName>
    <definedName name="re" localSheetId="0">#REF!</definedName>
    <definedName name="readings" localSheetId="0">#REF!</definedName>
    <definedName name="readings_1" localSheetId="0">#REF!</definedName>
    <definedName name="readings_3" localSheetId="0">#REF!</definedName>
    <definedName name="readings_3_1" localSheetId="0">#REF!</definedName>
    <definedName name="readings_4" localSheetId="0">#REF!</definedName>
    <definedName name="readings_4_1" localSheetId="0">#REF!</definedName>
    <definedName name="readings_5" localSheetId="0">#REF!</definedName>
    <definedName name="readings_6" localSheetId="0">#REF!</definedName>
    <definedName name="readings_7" localSheetId="0">#REF!</definedName>
    <definedName name="readings_7_1" localSheetId="0">#REF!</definedName>
    <definedName name="readings_9" localSheetId="0">#REF!</definedName>
    <definedName name="recy" localSheetId="0">#REF!</definedName>
    <definedName name="REG_RR_DR_PWR_WDW_LH" localSheetId="0">#REF!</definedName>
    <definedName name="REJDET" localSheetId="0">#REF!</definedName>
    <definedName name="REMARKS" localSheetId="0">#REF!</definedName>
    <definedName name="reo" localSheetId="0">#REF!</definedName>
    <definedName name="Repeatibility" localSheetId="0">#REF!</definedName>
    <definedName name="report" localSheetId="0">#REF!</definedName>
    <definedName name="report1" localSheetId="0">#REF!</definedName>
    <definedName name="ReviewDate" localSheetId="0">#REF!</definedName>
    <definedName name="Reviewer" localSheetId="0">#REF!</definedName>
    <definedName name="Revision" localSheetId="0">#REF!</definedName>
    <definedName name="RMRMR" localSheetId="0">#REF!</definedName>
    <definedName name="RMRMR_1" localSheetId="0">#REF!</definedName>
    <definedName name="RR" localSheetId="0">#REF!</definedName>
    <definedName name="RRFA" localSheetId="0">#REF!</definedName>
    <definedName name="RRFLRPNL" localSheetId="0">#REF!</definedName>
    <definedName name="rrpnl" localSheetId="0">#REF!</definedName>
    <definedName name="RT.RTDK" localSheetId="0">#REF!</definedName>
    <definedName name="RT.RTDK_3" localSheetId="0">#REF!</definedName>
    <definedName name="RTCLCRCRDLDLRTDK" localSheetId="0">#REF!</definedName>
    <definedName name="RTCLSPRTDK" localSheetId="0">#REF!</definedName>
    <definedName name="RTCRCLCLCLCLCLCLDL0RTDK" localSheetId="0">#REF!</definedName>
    <definedName name="RTCRCLCLCLCLCLCLDLRTDK" localSheetId="0">#REF!</definedName>
    <definedName name="R행" localSheetId="0">#REF!</definedName>
    <definedName name="S" localSheetId="0">#REF!</definedName>
    <definedName name="SATU" localSheetId="0">#REF!</definedName>
    <definedName name="SC" localSheetId="0">#REF!</definedName>
    <definedName name="SD" localSheetId="0">#REF!</definedName>
    <definedName name="sda" localSheetId="0">#REF!</definedName>
    <definedName name="sdaasd" localSheetId="0">#REF!</definedName>
    <definedName name="sdddd" localSheetId="0">#REF!</definedName>
    <definedName name="sdddd_3" localSheetId="0">#REF!</definedName>
    <definedName name="SDFG" localSheetId="0">#REF!</definedName>
    <definedName name="seat" localSheetId="0">#REF!</definedName>
    <definedName name="seatbaseGLX" localSheetId="0">#REF!</definedName>
    <definedName name="Service" localSheetId="0">#REF!</definedName>
    <definedName name="SES" localSheetId="0" hidden="1">#REF!</definedName>
    <definedName name="SEVEN" localSheetId="0">#REF!</definedName>
    <definedName name="SH" localSheetId="0">#REF!</definedName>
    <definedName name="SH_1" localSheetId="0">#REF!</definedName>
    <definedName name="SIX" localSheetId="0">#REF!</definedName>
    <definedName name="Size_UoM" localSheetId="0">#REF!</definedName>
    <definedName name="SK" localSheetId="0">#REF!</definedName>
    <definedName name="SKFK" localSheetId="0">#REF!</definedName>
    <definedName name="SM일반종합" localSheetId="0">#REF!</definedName>
    <definedName name="SM일반종합_3" localSheetId="0">#REF!</definedName>
    <definedName name="SOP" localSheetId="0">#REF!</definedName>
    <definedName name="sort_data" localSheetId="0">#REF!</definedName>
    <definedName name="SORT_DATA1" localSheetId="0">#REF!</definedName>
    <definedName name="SpecialPrice" localSheetId="0" hidden="1">#REF!</definedName>
    <definedName name="SPEED_D170" localSheetId="0">#REF!</definedName>
    <definedName name="SPR" localSheetId="0">#REF!</definedName>
    <definedName name="Sprung" localSheetId="0">#REF!</definedName>
    <definedName name="square" localSheetId="0">#REF!</definedName>
    <definedName name="SSS" localSheetId="0">#REF!</definedName>
    <definedName name="SSS_3" localSheetId="0">#REF!</definedName>
    <definedName name="SSSSS" localSheetId="0">#REF!</definedName>
    <definedName name="State" localSheetId="0">#REF!</definedName>
    <definedName name="Status" localSheetId="0">#REF!</definedName>
    <definedName name="stearing3w" localSheetId="0">#REF!</definedName>
    <definedName name="stopsign" localSheetId="0">#REF!</definedName>
    <definedName name="streolidcover" localSheetId="0">#REF!</definedName>
    <definedName name="sum" localSheetId="0">#REF!</definedName>
    <definedName name="Supp_Logo" localSheetId="0">#REF!</definedName>
    <definedName name="Supp_Logo_3" localSheetId="0">#REF!</definedName>
    <definedName name="Supp_Logo_4" localSheetId="0">#REF!</definedName>
    <definedName name="SuppCode" localSheetId="0">#REF!</definedName>
    <definedName name="supplier" localSheetId="0">#REF!</definedName>
    <definedName name="SuppLocation" localSheetId="0">#REF!</definedName>
    <definedName name="SuppLogo" localSheetId="0">#REF!</definedName>
    <definedName name="SuppName" localSheetId="0">#REF!</definedName>
    <definedName name="SUPPS" localSheetId="0">#REF!</definedName>
    <definedName name="S행" localSheetId="0">#REF!</definedName>
    <definedName name="Table" localSheetId="0">#REF!</definedName>
    <definedName name="tb_dsc" localSheetId="0">#REF!</definedName>
    <definedName name="tb_est" localSheetId="0">#REF!</definedName>
    <definedName name="tb_file" localSheetId="0">#REF!</definedName>
    <definedName name="tb_lid" localSheetId="0">#REF!</definedName>
    <definedName name="tb_me" localSheetId="0">#REF!</definedName>
    <definedName name="tb_zone" localSheetId="0">#REF!</definedName>
    <definedName name="tbl_ProdInfo" localSheetId="0" hidden="1">#REF!</definedName>
    <definedName name="Teilegewicht" localSheetId="0">#REF!</definedName>
    <definedName name="TEST1" localSheetId="0">#REF!</definedName>
    <definedName name="TEST10" localSheetId="0">#REF!</definedName>
    <definedName name="TEST100" localSheetId="0">#REF!</definedName>
    <definedName name="TEST101" localSheetId="0">#REF!</definedName>
    <definedName name="TEST102" localSheetId="0">#REF!</definedName>
    <definedName name="TEST103" localSheetId="0">#REF!</definedName>
    <definedName name="TEST104" localSheetId="0">#REF!</definedName>
    <definedName name="TEST105" localSheetId="0">#REF!</definedName>
    <definedName name="TEST106" localSheetId="0">#REF!</definedName>
    <definedName name="TEST107" localSheetId="0">#REF!</definedName>
    <definedName name="TEST108" localSheetId="0">#REF!</definedName>
    <definedName name="TEST109" localSheetId="0">#REF!</definedName>
    <definedName name="TEST11" localSheetId="0">#REF!</definedName>
    <definedName name="TEST110" localSheetId="0">#REF!</definedName>
    <definedName name="TEST111" localSheetId="0">#REF!</definedName>
    <definedName name="TEST112" localSheetId="0">#REF!</definedName>
    <definedName name="TEST113" localSheetId="0">#REF!</definedName>
    <definedName name="TEST114" localSheetId="0">#REF!</definedName>
    <definedName name="TEST115" localSheetId="0">#REF!</definedName>
    <definedName name="TEST116" localSheetId="0">#REF!</definedName>
    <definedName name="TEST117" localSheetId="0">#REF!</definedName>
    <definedName name="TEST118" localSheetId="0">#REF!</definedName>
    <definedName name="TEST119" localSheetId="0">#REF!</definedName>
    <definedName name="TEST12" localSheetId="0">#REF!</definedName>
    <definedName name="TEST120" localSheetId="0">#REF!</definedName>
    <definedName name="TEST121" localSheetId="0">#REF!</definedName>
    <definedName name="TEST122" localSheetId="0">#REF!</definedName>
    <definedName name="TEST123" localSheetId="0">#REF!</definedName>
    <definedName name="TEST124" localSheetId="0">#REF!</definedName>
    <definedName name="TEST125" localSheetId="0">#REF!</definedName>
    <definedName name="TEST126" localSheetId="0">#REF!</definedName>
    <definedName name="TEST127" localSheetId="0">#REF!</definedName>
    <definedName name="TEST128" localSheetId="0">#REF!</definedName>
    <definedName name="TEST129" localSheetId="0">#REF!</definedName>
    <definedName name="TEST13" localSheetId="0">#REF!</definedName>
    <definedName name="TEST130" localSheetId="0">#REF!</definedName>
    <definedName name="TEST131" localSheetId="0">#REF!</definedName>
    <definedName name="TEST132" localSheetId="0">#REF!</definedName>
    <definedName name="TEST133" localSheetId="0">#REF!</definedName>
    <definedName name="TEST134" localSheetId="0">#REF!</definedName>
    <definedName name="TEST135" localSheetId="0">#REF!</definedName>
    <definedName name="TEST136" localSheetId="0">#REF!</definedName>
    <definedName name="TEST137" localSheetId="0">#REF!</definedName>
    <definedName name="TEST138" localSheetId="0">#REF!</definedName>
    <definedName name="TEST139" localSheetId="0">#REF!</definedName>
    <definedName name="TEST14" localSheetId="0">#REF!</definedName>
    <definedName name="TEST140" localSheetId="0">#REF!</definedName>
    <definedName name="TEST141" localSheetId="0">#REF!</definedName>
    <definedName name="TEST142" localSheetId="0">#REF!</definedName>
    <definedName name="TEST143" localSheetId="0">#REF!</definedName>
    <definedName name="TEST144" localSheetId="0">#REF!</definedName>
    <definedName name="TEST145" localSheetId="0">#REF!</definedName>
    <definedName name="TEST146" localSheetId="0">#REF!</definedName>
    <definedName name="TEST147" localSheetId="0">#REF!</definedName>
    <definedName name="TEST148" localSheetId="0">#REF!</definedName>
    <definedName name="TEST149" localSheetId="0">#REF!</definedName>
    <definedName name="TEST15" localSheetId="0">#REF!</definedName>
    <definedName name="TEST150" localSheetId="0">#REF!</definedName>
    <definedName name="TEST151" localSheetId="0">#REF!</definedName>
    <definedName name="TEST152" localSheetId="0">#REF!</definedName>
    <definedName name="TEST153" localSheetId="0">#REF!</definedName>
    <definedName name="TEST154" localSheetId="0">#REF!</definedName>
    <definedName name="TEST155" localSheetId="0">#REF!</definedName>
    <definedName name="TEST156" localSheetId="0">#REF!</definedName>
    <definedName name="TEST157" localSheetId="0">#REF!</definedName>
    <definedName name="TEST158" localSheetId="0">#REF!</definedName>
    <definedName name="TEST159" localSheetId="0">#REF!</definedName>
    <definedName name="TEST16" localSheetId="0">#REF!</definedName>
    <definedName name="TEST160" localSheetId="0">#REF!</definedName>
    <definedName name="TEST161" localSheetId="0">#REF!</definedName>
    <definedName name="TEST162" localSheetId="0">#REF!</definedName>
    <definedName name="TEST163" localSheetId="0">#REF!</definedName>
    <definedName name="TEST164" localSheetId="0">#REF!</definedName>
    <definedName name="TEST165" localSheetId="0">#REF!</definedName>
    <definedName name="TEST166" localSheetId="0">#REF!</definedName>
    <definedName name="TEST17" localSheetId="0">#REF!</definedName>
    <definedName name="TEST18" localSheetId="0">#REF!</definedName>
    <definedName name="TEST19" localSheetId="0">#REF!</definedName>
    <definedName name="TEST2" localSheetId="0">#REF!</definedName>
    <definedName name="TEST20" localSheetId="0">#REF!</definedName>
    <definedName name="TEST21" localSheetId="0">#REF!</definedName>
    <definedName name="TEST22" localSheetId="0">#REF!</definedName>
    <definedName name="TEST23" localSheetId="0">#REF!</definedName>
    <definedName name="TEST24" localSheetId="0">#REF!</definedName>
    <definedName name="TEST25" localSheetId="0">#REF!</definedName>
    <definedName name="TEST26" localSheetId="0">#REF!</definedName>
    <definedName name="TEST27" localSheetId="0">#REF!</definedName>
    <definedName name="TEST28" localSheetId="0">#REF!</definedName>
    <definedName name="TEST29" localSheetId="0">#REF!</definedName>
    <definedName name="TEST3" localSheetId="0">#REF!</definedName>
    <definedName name="TEST30" localSheetId="0">#REF!</definedName>
    <definedName name="TEST31" localSheetId="0">#REF!</definedName>
    <definedName name="TEST32" localSheetId="0">#REF!</definedName>
    <definedName name="TEST33" localSheetId="0">#REF!</definedName>
    <definedName name="TEST34" localSheetId="0">#REF!</definedName>
    <definedName name="TEST35" localSheetId="0">#REF!</definedName>
    <definedName name="TEST36" localSheetId="0">#REF!</definedName>
    <definedName name="TEST37" localSheetId="0">#REF!</definedName>
    <definedName name="TEST38" localSheetId="0">#REF!</definedName>
    <definedName name="TEST39" localSheetId="0">#REF!</definedName>
    <definedName name="TEST4" localSheetId="0">#REF!</definedName>
    <definedName name="TEST40" localSheetId="0">#REF!</definedName>
    <definedName name="TEST41" localSheetId="0">#REF!</definedName>
    <definedName name="TEST42" localSheetId="0">#REF!</definedName>
    <definedName name="TEST43" localSheetId="0">#REF!</definedName>
    <definedName name="TEST44" localSheetId="0">#REF!</definedName>
    <definedName name="TEST45" localSheetId="0">#REF!</definedName>
    <definedName name="TEST46" localSheetId="0">#REF!</definedName>
    <definedName name="TEST47" localSheetId="0">#REF!</definedName>
    <definedName name="TEST48" localSheetId="0">#REF!</definedName>
    <definedName name="TEST49" localSheetId="0">#REF!</definedName>
    <definedName name="TEST5" localSheetId="0">#REF!</definedName>
    <definedName name="TEST50" localSheetId="0">#REF!</definedName>
    <definedName name="TEST51" localSheetId="0">#REF!</definedName>
    <definedName name="TEST52" localSheetId="0">#REF!</definedName>
    <definedName name="TEST53" localSheetId="0">#REF!</definedName>
    <definedName name="TEST54" localSheetId="0">#REF!</definedName>
    <definedName name="TEST55" localSheetId="0">#REF!</definedName>
    <definedName name="TEST56" localSheetId="0">#REF!</definedName>
    <definedName name="TEST57" localSheetId="0">#REF!</definedName>
    <definedName name="TEST58" localSheetId="0">#REF!</definedName>
    <definedName name="TEST59" localSheetId="0">#REF!</definedName>
    <definedName name="TEST6" localSheetId="0">#REF!</definedName>
    <definedName name="TEST60" localSheetId="0">#REF!</definedName>
    <definedName name="TEST61" localSheetId="0">#REF!</definedName>
    <definedName name="TEST62" localSheetId="0">#REF!</definedName>
    <definedName name="TEST63" localSheetId="0">#REF!</definedName>
    <definedName name="TEST64" localSheetId="0">#REF!</definedName>
    <definedName name="TEST65" localSheetId="0">#REF!</definedName>
    <definedName name="TEST66" localSheetId="0">#REF!</definedName>
    <definedName name="TEST67" localSheetId="0">#REF!</definedName>
    <definedName name="TEST68" localSheetId="0">#REF!</definedName>
    <definedName name="TEST69" localSheetId="0">#REF!</definedName>
    <definedName name="TEST7" localSheetId="0">#REF!</definedName>
    <definedName name="TEST70" localSheetId="0">#REF!</definedName>
    <definedName name="TEST71" localSheetId="0">#REF!</definedName>
    <definedName name="TEST72" localSheetId="0">#REF!</definedName>
    <definedName name="TEST73" localSheetId="0">#REF!</definedName>
    <definedName name="TEST74" localSheetId="0">#REF!</definedName>
    <definedName name="TEST75" localSheetId="0">#REF!</definedName>
    <definedName name="TEST76" localSheetId="0">#REF!</definedName>
    <definedName name="TEST77" localSheetId="0">#REF!</definedName>
    <definedName name="TEST78" localSheetId="0">#REF!</definedName>
    <definedName name="TEST79" localSheetId="0">#REF!</definedName>
    <definedName name="TEST8" localSheetId="0">#REF!</definedName>
    <definedName name="TEST80" localSheetId="0">#REF!</definedName>
    <definedName name="TEST81" localSheetId="0">#REF!</definedName>
    <definedName name="TEST82" localSheetId="0">#REF!</definedName>
    <definedName name="TEST83" localSheetId="0">#REF!</definedName>
    <definedName name="TEST84" localSheetId="0">#REF!</definedName>
    <definedName name="TEST85" localSheetId="0">#REF!</definedName>
    <definedName name="TEST86" localSheetId="0">#REF!</definedName>
    <definedName name="TEST87" localSheetId="0">#REF!</definedName>
    <definedName name="TEST88" localSheetId="0">#REF!</definedName>
    <definedName name="TEST89" localSheetId="0">#REF!</definedName>
    <definedName name="TEST9" localSheetId="0">#REF!</definedName>
    <definedName name="TEST90" localSheetId="0">#REF!</definedName>
    <definedName name="TEST91" localSheetId="0">#REF!</definedName>
    <definedName name="TEST92" localSheetId="0">#REF!</definedName>
    <definedName name="TEST93" localSheetId="0">#REF!</definedName>
    <definedName name="TEST94" localSheetId="0">#REF!</definedName>
    <definedName name="TEST95" localSheetId="0">#REF!</definedName>
    <definedName name="TEST96" localSheetId="0">#REF!</definedName>
    <definedName name="TEST97" localSheetId="0">#REF!</definedName>
    <definedName name="TEST98" localSheetId="0">#REF!</definedName>
    <definedName name="TEST99" localSheetId="0">#REF!</definedName>
    <definedName name="TESTHKEY" localSheetId="0">#REF!</definedName>
    <definedName name="TESTKEYS" localSheetId="0">#REF!</definedName>
    <definedName name="TESTVKEY" localSheetId="0">#REF!</definedName>
    <definedName name="THREE" localSheetId="0">#REF!</definedName>
    <definedName name="TIP" localSheetId="0">#REF!</definedName>
    <definedName name="TIP_3" localSheetId="0">#REF!</definedName>
    <definedName name="todays_date" localSheetId="0">#REF!</definedName>
    <definedName name="Tolerance_Range" localSheetId="0">#REF!</definedName>
    <definedName name="TR" localSheetId="0">#REF!</definedName>
    <definedName name="TREE" localSheetId="0">#REF!</definedName>
    <definedName name="TREE_3" localSheetId="0">#REF!</definedName>
    <definedName name="triangle" localSheetId="0">#REF!</definedName>
    <definedName name="TT" localSheetId="0">#REF!</definedName>
    <definedName name="ttt" localSheetId="0">#REF!</definedName>
    <definedName name="TWO" localSheetId="0">#REF!</definedName>
    <definedName name="txt2GPC" localSheetId="0">#REF!</definedName>
    <definedName name="txt2GPn" localSheetId="0">#REF!</definedName>
    <definedName name="txt2GPy" localSheetId="0">#REF!</definedName>
    <definedName name="txt2OC" localSheetId="0">#REF!</definedName>
    <definedName name="txt2OHc" localSheetId="0">#REF!</definedName>
    <definedName name="txt2OMC" localSheetId="0">#REF!</definedName>
    <definedName name="txt2OMn" localSheetId="0">#REF!</definedName>
    <definedName name="txt2OMy" localSheetId="0">#REF!</definedName>
    <definedName name="txt2On" localSheetId="0">#REF!</definedName>
    <definedName name="txt2Oy" localSheetId="0">#REF!</definedName>
    <definedName name="txt3AMn" localSheetId="0">#REF!</definedName>
    <definedName name="txt3AMy" localSheetId="0">#REF!</definedName>
    <definedName name="txt3DPn" localSheetId="0">#REF!</definedName>
    <definedName name="txt3DPy" localSheetId="0">#REF!</definedName>
    <definedName name="txt3Dy" localSheetId="0">#REF!</definedName>
    <definedName name="txt3PDn" localSheetId="0">#REF!</definedName>
    <definedName name="txt3PDy" localSheetId="0">#REF!</definedName>
    <definedName name="txt3RN" localSheetId="0">#REF!</definedName>
    <definedName name="txt4OA" localSheetId="0">#REF!</definedName>
    <definedName name="txt4ON" localSheetId="0">#REF!</definedName>
    <definedName name="txt4OO" localSheetId="0">#REF!</definedName>
    <definedName name="txt4OP" localSheetId="0">#REF!</definedName>
    <definedName name="txt4SPA" localSheetId="0">#REF!</definedName>
    <definedName name="txt4SPN" localSheetId="0">#REF!</definedName>
    <definedName name="txt4SPO" localSheetId="0">#REF!</definedName>
    <definedName name="txt4SSA" localSheetId="0">#REF!</definedName>
    <definedName name="txt4SSN" localSheetId="0">#REF!</definedName>
    <definedName name="txt4SSO" localSheetId="0">#REF!</definedName>
    <definedName name="txt4WPA" localSheetId="0">#REF!</definedName>
    <definedName name="txt4WPN" localSheetId="0">#REF!</definedName>
    <definedName name="txt4WPO" localSheetId="0">#REF!</definedName>
    <definedName name="txt7CCn" localSheetId="0">#REF!</definedName>
    <definedName name="txt7CCy" localSheetId="0">#REF!</definedName>
    <definedName name="txt7H" localSheetId="0">#REF!</definedName>
    <definedName name="txt8Dn" localSheetId="0">#REF!</definedName>
    <definedName name="txt8Dy" localSheetId="0">#REF!</definedName>
    <definedName name="txt8FMn" localSheetId="0">#REF!</definedName>
    <definedName name="txt8FMy" localSheetId="0">#REF!</definedName>
    <definedName name="txt8Gn" localSheetId="0">#REF!</definedName>
    <definedName name="txt8Gy" localSheetId="0">#REF!</definedName>
    <definedName name="txt8IHn" localSheetId="0">#REF!</definedName>
    <definedName name="txt8IHy" localSheetId="0">#REF!</definedName>
    <definedName name="txt8On" localSheetId="0">#REF!</definedName>
    <definedName name="txt8Oy" localSheetId="0">#REF!</definedName>
    <definedName name="txt8PCn" localSheetId="0">#REF!</definedName>
    <definedName name="txt8PCy" localSheetId="0">#REF!</definedName>
    <definedName name="txt8QAn" localSheetId="0">#REF!</definedName>
    <definedName name="txt8QAy" localSheetId="0">#REF!</definedName>
    <definedName name="txtModel" localSheetId="0">#REF!</definedName>
    <definedName name="txtOHn" localSheetId="0">#REF!</definedName>
    <definedName name="txtOHy" localSheetId="0">#REF!</definedName>
    <definedName name="txtPartName" localSheetId="0">#REF!</definedName>
    <definedName name="txtPartNumber" localSheetId="0">#REF!</definedName>
    <definedName name="txtQtyAff" localSheetId="0">#REF!</definedName>
    <definedName name="txtRank" localSheetId="0">#REF!</definedName>
    <definedName name="txtRecn" localSheetId="0">#REF!</definedName>
    <definedName name="txtRecy" localSheetId="0">#REF!</definedName>
    <definedName name="txtReport" localSheetId="0">#REF!</definedName>
    <definedName name="txtSupplier" localSheetId="0">#REF!</definedName>
    <definedName name="Type" localSheetId="0">#REF!</definedName>
    <definedName name="T행" localSheetId="0">#REF!</definedName>
    <definedName name="UMLAUFMENGE" localSheetId="0">#REF!</definedName>
    <definedName name="UPPERSH" localSheetId="0">#REF!</definedName>
    <definedName name="upperShield" localSheetId="0">#REF!</definedName>
    <definedName name="UpperTrim" localSheetId="0">#REF!</definedName>
    <definedName name="Upstream_History" localSheetId="0">#REF!</definedName>
    <definedName name="uu" localSheetId="0">#REF!</definedName>
    <definedName name="uu_3" localSheetId="0">#REF!</definedName>
    <definedName name="U행" localSheetId="0">#REF!</definedName>
    <definedName name="VEN" localSheetId="0">#REF!</definedName>
    <definedName name="Verpackungstechnologen" localSheetId="0">#REF!</definedName>
    <definedName name="VV" localSheetId="0">#REF!</definedName>
    <definedName name="VV_3" localSheetId="0">#REF!</definedName>
    <definedName name="VVV" localSheetId="0">#REF!</definedName>
    <definedName name="V행" localSheetId="0">#REF!</definedName>
    <definedName name="V행_1" localSheetId="0">#REF!</definedName>
    <definedName name="W" localSheetId="0">#REF!</definedName>
    <definedName name="W_3" localSheetId="0">#REF!</definedName>
    <definedName name="we" localSheetId="0">#REF!</definedName>
    <definedName name="week" localSheetId="0" hidden="1">#REF!</definedName>
    <definedName name="weight_UoM" localSheetId="0">#REF!</definedName>
    <definedName name="WELD" localSheetId="0">#REF!</definedName>
    <definedName name="WERS" localSheetId="0">#REF!</definedName>
    <definedName name="wersd" localSheetId="0">#REF!</definedName>
    <definedName name="wkrdjq" localSheetId="0">#REF!</definedName>
    <definedName name="WW" localSheetId="0">#REF!</definedName>
    <definedName name="WWW" localSheetId="0">#REF!</definedName>
    <definedName name="x" localSheetId="0">#REF!</definedName>
    <definedName name="XBAR" localSheetId="0">#REF!</definedName>
    <definedName name="XG¾_¼C" localSheetId="0">#REF!</definedName>
    <definedName name="XG¾_¼C_3" localSheetId="0">#REF!</definedName>
    <definedName name="XG¾×¼C" localSheetId="0">#REF!</definedName>
    <definedName name="XG¾×¼Ç" localSheetId="0">#REF!</definedName>
    <definedName name="XG액션" localSheetId="0">#REF!</definedName>
    <definedName name="XG액션_3" localSheetId="0">#REF!</definedName>
    <definedName name="xx" localSheetId="0">#REF!</definedName>
    <definedName name="xx_3" localSheetId="0">#REF!</definedName>
    <definedName name="XXX" localSheetId="0">#REF!</definedName>
    <definedName name="X행" localSheetId="0">#REF!</definedName>
    <definedName name="YEN" localSheetId="0">#REF!</definedName>
    <definedName name="ytv" localSheetId="0">#REF!</definedName>
    <definedName name="yy" localSheetId="0">#REF!</definedName>
    <definedName name="yy_3" localSheetId="0">#REF!</definedName>
    <definedName name="Y부서" localSheetId="0">#REF!</definedName>
    <definedName name="Y부서_1" localSheetId="0">#REF!</definedName>
    <definedName name="Z" localSheetId="0">#REF!</definedName>
    <definedName name="z10000000" localSheetId="0">#REF!</definedName>
    <definedName name="z10000000000000000000" localSheetId="0">#REF!</definedName>
    <definedName name="Zeittab" localSheetId="0">#REF!</definedName>
    <definedName name="Zip" localSheetId="0">#REF!</definedName>
    <definedName name="ZM1AD" localSheetId="0">#REF!</definedName>
    <definedName name="ZM1ARL" localSheetId="0">#REF!</definedName>
    <definedName name="ZM1BLD" localSheetId="0">#REF!</definedName>
    <definedName name="ZM1BRL" localSheetId="0">#REF!</definedName>
    <definedName name="ZM1CLCF" localSheetId="0">#REF!</definedName>
    <definedName name="ZM1CLCP" localSheetId="0">#REF!</definedName>
    <definedName name="ZM1CLF" localSheetId="0">#REF!</definedName>
    <definedName name="ZM1CLP" localSheetId="0">#REF!</definedName>
    <definedName name="ZM1DF" localSheetId="0">#REF!</definedName>
    <definedName name="ZM1DP" localSheetId="0">#REF!</definedName>
    <definedName name="ZM1MR" localSheetId="0">#REF!</definedName>
    <definedName name="ZM1OP" localSheetId="0">#REF!</definedName>
    <definedName name="ZM1RL" localSheetId="0">#REF!</definedName>
    <definedName name="ZM1SAF" localSheetId="0">#REF!</definedName>
    <definedName name="ZM1SAP" localSheetId="0">#REF!</definedName>
    <definedName name="ZM2CLF" localSheetId="0">#REF!</definedName>
    <definedName name="ZM2CLP" localSheetId="0">#REF!</definedName>
    <definedName name="ZM2DF" localSheetId="0">#REF!</definedName>
    <definedName name="ZM2DP" localSheetId="0">#REF!</definedName>
    <definedName name="ZM2MR" localSheetId="0">#REF!</definedName>
    <definedName name="ZM2RL" localSheetId="0">#REF!</definedName>
    <definedName name="ZM2SAF" localSheetId="0">#REF!</definedName>
    <definedName name="ZM2SAP" localSheetId="0">#REF!</definedName>
    <definedName name="ZM3CLF" localSheetId="0">#REF!</definedName>
    <definedName name="ZM3CLP" localSheetId="0">#REF!</definedName>
    <definedName name="ZM3DF" localSheetId="0">#REF!</definedName>
    <definedName name="ZM3DP" localSheetId="0">#REF!</definedName>
    <definedName name="ZM3MR" localSheetId="0">#REF!</definedName>
    <definedName name="ZM3RL" localSheetId="0">#REF!</definedName>
    <definedName name="ZM3SAF" localSheetId="0">#REF!</definedName>
    <definedName name="ZM3SAP" localSheetId="0">#REF!</definedName>
    <definedName name="ZZ" localSheetId="0">#REF!</definedName>
    <definedName name="ZZ_3" localSheetId="0">#REF!</definedName>
    <definedName name="ZZZC" localSheetId="0">#REF!</definedName>
    <definedName name="가라" localSheetId="0">#REF!</definedName>
    <definedName name="갑지양식" localSheetId="0">#REF!</definedName>
    <definedName name="개발" localSheetId="0">#REF!</definedName>
    <definedName name="개발시험종합" localSheetId="0" hidden="1">#REF!</definedName>
    <definedName name="건" localSheetId="0">'[1]check list'!건</definedName>
    <definedName name="결과" localSheetId="0">#REF!</definedName>
    <definedName name="경쟁3" localSheetId="0">#REF!</definedName>
    <definedName name="계상산" localSheetId="0">#REF!</definedName>
    <definedName name="계승산" localSheetId="0">#REF!</definedName>
    <definedName name="계전산" localSheetId="0">#REF!</definedName>
    <definedName name="공1" localSheetId="0">#REF!</definedName>
    <definedName name="공1_3" localSheetId="0">#REF!</definedName>
    <definedName name="공장도" localSheetId="0">#REF!</definedName>
    <definedName name="공장도1" localSheetId="0">#REF!</definedName>
    <definedName name="공혈" localSheetId="0">#REF!</definedName>
    <definedName name="공혈_3" localSheetId="0">#REF!</definedName>
    <definedName name="공혈문제견본" localSheetId="0">#REF!</definedName>
    <definedName name="공혈문제견본_3" localSheetId="0">#REF!</definedName>
    <definedName name="광주" localSheetId="0">#REF!</definedName>
    <definedName name="광주시장" localSheetId="0">#REF!</definedName>
    <definedName name="광주시정" localSheetId="0">#REF!</definedName>
    <definedName name="광주정보" localSheetId="0">#REF!</definedName>
    <definedName name="그래프" localSheetId="0">#REF!</definedName>
    <definedName name="근본" localSheetId="0">#REF!</definedName>
    <definedName name="근본_1" localSheetId="0">#REF!</definedName>
    <definedName name="기기" localSheetId="0">#REF!</definedName>
    <definedName name="기안3" localSheetId="0">#REF!</definedName>
    <definedName name="기안갑1" localSheetId="0">#REF!</definedName>
    <definedName name="기안갑마" localSheetId="0">#REF!</definedName>
    <definedName name="기안용지" localSheetId="0">#REF!</definedName>
    <definedName name="기안용지_3" localSheetId="0">#REF!</definedName>
    <definedName name="기안을1" localSheetId="0">#REF!</definedName>
    <definedName name="기존차문제점" localSheetId="0">#REF!</definedName>
    <definedName name="기존차문제점_3" localSheetId="0">#REF!</definedName>
    <definedName name="ㄴ" localSheetId="0">#REF!</definedName>
    <definedName name="ㄴㅁㄻ" localSheetId="0">#REF!</definedName>
    <definedName name="ㄴㅁㅇㅎㅇ롱로" localSheetId="0" hidden="1">#REF!</definedName>
    <definedName name="나" localSheetId="0">#REF!</definedName>
    <definedName name="나라" localSheetId="0">#REF!</definedName>
    <definedName name="단계별일정" localSheetId="0">#REF!</definedName>
    <definedName name="담당업무" localSheetId="0">#REF!</definedName>
    <definedName name="대" localSheetId="0">#REF!</definedName>
    <definedName name="대섭" localSheetId="0">#REF!</definedName>
    <definedName name="대회" localSheetId="0">#REF!</definedName>
    <definedName name="대회_1" localSheetId="0">#REF!</definedName>
    <definedName name="ㄹㄹ" localSheetId="0">#REF!</definedName>
    <definedName name="라" localSheetId="0">#REF!</definedName>
    <definedName name="ㅁ1" localSheetId="0">#REF!</definedName>
    <definedName name="ㅁ1_3" localSheetId="0">#REF!</definedName>
    <definedName name="ㅁ1430" localSheetId="0">#REF!</definedName>
    <definedName name="ㅁddd" localSheetId="0">#REF!</definedName>
    <definedName name="ㅁㄴㅇㄱ" localSheetId="0">#REF!</definedName>
    <definedName name="ㅁㅁ" localSheetId="0">#REF!</definedName>
    <definedName name="ㅁㅁㄹ" localSheetId="0">#REF!</definedName>
    <definedName name="ㅁㅁㅁㅁㅁ" localSheetId="0">#REF!</definedName>
    <definedName name="ㅁㅈㅂㅈㅂ" localSheetId="0" hidden="1">#REF!</definedName>
    <definedName name="마스타" localSheetId="0">#REF!</definedName>
    <definedName name="마스타01" localSheetId="0">#REF!</definedName>
    <definedName name="마스타02" localSheetId="0">#REF!</definedName>
    <definedName name="마스타03" localSheetId="0">#REF!</definedName>
    <definedName name="마스타04" localSheetId="0">#REF!</definedName>
    <definedName name="마스타05" localSheetId="0">#REF!</definedName>
    <definedName name="만" localSheetId="0">#REF!</definedName>
    <definedName name="매크로10" localSheetId="0">'[1]check list'!매크로10</definedName>
    <definedName name="매크로11" localSheetId="0">'[1]check list'!매크로11</definedName>
    <definedName name="매크로12" localSheetId="0">'[1]check list'!매크로12</definedName>
    <definedName name="매크로123" localSheetId="0">'[1]check list'!매크로123</definedName>
    <definedName name="매크로1245" localSheetId="0">'[1]check list'!매크로1245</definedName>
    <definedName name="매크로13" localSheetId="0">'[1]check list'!매크로13</definedName>
    <definedName name="매크로14" localSheetId="0">'[1]check list'!매크로14</definedName>
    <definedName name="매크로15" localSheetId="0">'[1]check list'!매크로15</definedName>
    <definedName name="매크로16" localSheetId="0">'[1]check list'!매크로16</definedName>
    <definedName name="매크로17" localSheetId="0">'[1]check list'!매크로17</definedName>
    <definedName name="매크로6" localSheetId="0">'[1]check list'!매크로6</definedName>
    <definedName name="매크로7" localSheetId="0">'[1]check list'!매크로7</definedName>
    <definedName name="매크로8" localSheetId="0">'[1]check list'!매크로8</definedName>
    <definedName name="매크로9" localSheetId="0">'[1]check list'!매크로9</definedName>
    <definedName name="맨니" localSheetId="0">#REF!</definedName>
    <definedName name="모" localSheetId="0">#REF!</definedName>
    <definedName name="모_3" localSheetId="0">#REF!</definedName>
    <definedName name="무빙" localSheetId="0">#REF!</definedName>
    <definedName name="무빙.문" localSheetId="0">#REF!</definedName>
    <definedName name="무빙1" localSheetId="0">#REF!</definedName>
    <definedName name="무빙문제" localSheetId="0">#REF!</definedName>
    <definedName name="무빙이" localSheetId="0">#REF!</definedName>
    <definedName name="물량" localSheetId="0">#REF!</definedName>
    <definedName name="민" localSheetId="0">#REF!</definedName>
    <definedName name="밋션별" localSheetId="0">#REF!</definedName>
    <definedName name="ㅂㅈㄷㅌ" localSheetId="0">#REF!</definedName>
    <definedName name="바보" localSheetId="0">#REF!</definedName>
    <definedName name="반영" localSheetId="0">#REF!</definedName>
    <definedName name="반영1" localSheetId="0">#REF!</definedName>
    <definedName name="반영2" localSheetId="0">#REF!</definedName>
    <definedName name="반영3" localSheetId="0">#REF!</definedName>
    <definedName name="반영결과" localSheetId="0">#REF!</definedName>
    <definedName name="반영현황" localSheetId="0">#REF!</definedName>
    <definedName name="발" localSheetId="0">#REF!</definedName>
    <definedName name="발_3" localSheetId="0">#REF!</definedName>
    <definedName name="변경1" localSheetId="0">#REF!</definedName>
    <definedName name="부서" localSheetId="0">#REF!</definedName>
    <definedName name="부서_3" localSheetId="0">#REF!</definedName>
    <definedName name="부서별예산" localSheetId="0">#REF!</definedName>
    <definedName name="부품자료표" localSheetId="0">#REF!</definedName>
    <definedName name="비겨" localSheetId="0">#REF!</definedName>
    <definedName name="비교111" localSheetId="0">#REF!</definedName>
    <definedName name="비교A" localSheetId="0">#REF!</definedName>
    <definedName name="비교A_3" localSheetId="0">#REF!</definedName>
    <definedName name="빈양결과" localSheetId="0">#REF!</definedName>
    <definedName name="ㅅㅅ" localSheetId="0">#REF!</definedName>
    <definedName name="사사사" localSheetId="0">#REF!</definedName>
    <definedName name="사업투자" localSheetId="0">#REF!</definedName>
    <definedName name="사업투자_3" localSheetId="0">#REF!</definedName>
    <definedName name="사업투자1" localSheetId="0">#REF!</definedName>
    <definedName name="사업투자1_3" localSheetId="0">#REF!</definedName>
    <definedName name="샤시" localSheetId="0">#REF!</definedName>
    <definedName name="샤시.문제" localSheetId="0">#REF!</definedName>
    <definedName name="샤시Ⅲ" localSheetId="0">#REF!</definedName>
    <definedName name="설계_고" localSheetId="0">#REF!</definedName>
    <definedName name="설계_저" localSheetId="0">#REF!</definedName>
    <definedName name="설계_중" localSheetId="0">#REF!</definedName>
    <definedName name="설계팀" localSheetId="0">#REF!</definedName>
    <definedName name="설비" localSheetId="0">'[1]check list'!설비</definedName>
    <definedName name="셀리카" localSheetId="0" hidden="1">#REF!</definedName>
    <definedName name="소물_BRKT_SUB_용접RH" localSheetId="0">#REF!</definedName>
    <definedName name="신뢰" localSheetId="0">'[1]check list'!신뢰</definedName>
    <definedName name="신뢰성" localSheetId="0">'[1]check list'!신뢰성</definedName>
    <definedName name="신양식1" localSheetId="0">#REF!</definedName>
    <definedName name="신양식2" localSheetId="0">#REF!</definedName>
    <definedName name="신양식3" localSheetId="0">#REF!</definedName>
    <definedName name="신양식4" localSheetId="0">#REF!</definedName>
    <definedName name="신양식5" localSheetId="0">#REF!</definedName>
    <definedName name="신종기" localSheetId="0">#REF!</definedName>
    <definedName name="신차팀" localSheetId="0">#REF!</definedName>
    <definedName name="ㅇ롱ㄹ" localSheetId="0">#REF!</definedName>
    <definedName name="ㅇ롱로" localSheetId="0">#REF!</definedName>
    <definedName name="ㅇㄻㄴㅇㄻㄴ" localSheetId="0">#REF!</definedName>
    <definedName name="ㅇㄻㄴㅇㄻㄴ_3" localSheetId="0">#REF!</definedName>
    <definedName name="ㅇㅎㅇ로ㅓ" localSheetId="0">#REF!</definedName>
    <definedName name="ㅇ허" localSheetId="0">#REF!</definedName>
    <definedName name="ㅇ허_3" localSheetId="0">#REF!</definedName>
    <definedName name="양식1" localSheetId="0">#REF!</definedName>
    <definedName name="양식1_3" localSheetId="0">#REF!</definedName>
    <definedName name="어쩌구" localSheetId="0">#REF!</definedName>
    <definedName name="엉댜ㄷㅈ" localSheetId="0">#REF!</definedName>
    <definedName name="엉댜ㄷㅈ_3" localSheetId="0">#REF!</definedName>
    <definedName name="여여영" localSheetId="0">#REF!</definedName>
    <definedName name="엿" localSheetId="0">#REF!</definedName>
    <definedName name="영" localSheetId="0">#REF!</definedName>
    <definedName name="예" localSheetId="0">#REF!</definedName>
    <definedName name="예산총괄시트설ONLY" localSheetId="0">#REF!</definedName>
    <definedName name="예산총괄시트설ONLY_3" localSheetId="0">#REF!</definedName>
    <definedName name="요약" localSheetId="0" hidden="1">#REF!</definedName>
    <definedName name="원가1" localSheetId="0">#REF!</definedName>
    <definedName name="의뢰" localSheetId="0">#REF!</definedName>
    <definedName name="의뢰_1" localSheetId="0">#REF!</definedName>
    <definedName name="의장설계" localSheetId="0">#REF!</definedName>
    <definedName name="이동" localSheetId="0">#REF!</definedName>
    <definedName name="임시" localSheetId="0">#REF!</definedName>
    <definedName name="임시_1" localSheetId="0">#REF!</definedName>
    <definedName name="자재_고" localSheetId="0">#REF!</definedName>
    <definedName name="자재_저" localSheetId="0">#REF!</definedName>
    <definedName name="자재_중" localSheetId="0">#REF!</definedName>
    <definedName name="장기" localSheetId="0">#REF!</definedName>
    <definedName name="장기투자.94.BB" localSheetId="0">#REF!</definedName>
    <definedName name="장기투자.94.BB_3" localSheetId="0">#REF!</definedName>
    <definedName name="저쩌구" localSheetId="0">#REF!</definedName>
    <definedName name="전략1" localSheetId="0">#REF!</definedName>
    <definedName name="전략1_3" localSheetId="0">#REF!</definedName>
    <definedName name="전자시" localSheetId="0">#REF!</definedName>
    <definedName name="전장" localSheetId="0">#REF!</definedName>
    <definedName name="전장.문" localSheetId="0">#REF!</definedName>
    <definedName name="전체" localSheetId="0">#REF!</definedName>
    <definedName name="정건" localSheetId="0">#REF!</definedName>
    <definedName name="정치.AA" localSheetId="0">#REF!</definedName>
    <definedName name="정치문제" localSheetId="0">#REF!</definedName>
    <definedName name="정치설명" localSheetId="0">#REF!</definedName>
    <definedName name="제목" localSheetId="0">#REF!</definedName>
    <definedName name="제작cost" localSheetId="0">#REF!</definedName>
    <definedName name="제조공정도" localSheetId="0">#REF!</definedName>
    <definedName name="조사" localSheetId="0">#REF!</definedName>
    <definedName name="조직" localSheetId="0">#REF!</definedName>
    <definedName name="주요문제점" localSheetId="0">#REF!</definedName>
    <definedName name="주요문제점_3" localSheetId="0">#REF!</definedName>
    <definedName name="주요업무실적" localSheetId="0">#REF!</definedName>
    <definedName name="주행P12GRP" localSheetId="0">#REF!</definedName>
    <definedName name="주행RATING표" localSheetId="0">#REF!</definedName>
    <definedName name="주행문제" localSheetId="0">#REF!</definedName>
    <definedName name="지그" localSheetId="0">'[1]check list'!지그</definedName>
    <definedName name="지연" localSheetId="0">#REF!</definedName>
    <definedName name="진행순서5차" localSheetId="0">#REF!</definedName>
    <definedName name="집행" localSheetId="0">#REF!</definedName>
    <definedName name="ㅊㄹㄷㄱ" localSheetId="0">#REF!</definedName>
    <definedName name="차종" localSheetId="0">#REF!</definedName>
    <definedName name="차종_3" localSheetId="0">#REF!</definedName>
    <definedName name="차체기술부" localSheetId="0">#REF!</definedName>
    <definedName name="첨부" localSheetId="0">#REF!</definedName>
    <definedName name="첨부0" localSheetId="0">#REF!</definedName>
    <definedName name="첨부1" localSheetId="0">#REF!</definedName>
    <definedName name="첨부1.공급방안" localSheetId="0">#REF!</definedName>
    <definedName name="첨부1.공급방안_3" localSheetId="0">#REF!</definedName>
    <definedName name="첨부2" localSheetId="0">#REF!</definedName>
    <definedName name="첨첨11" localSheetId="0">#REF!</definedName>
    <definedName name="ㅋㄴㄴㅁ" localSheetId="0">#REF!</definedName>
    <definedName name="ㅋ후ㅊ" localSheetId="0">#REF!</definedName>
    <definedName name="ㅋ후ㅊ_3" localSheetId="0">#REF!</definedName>
    <definedName name="쿨링" localSheetId="0">#REF!</definedName>
    <definedName name="ㅌㅌㅌㅊㅍ" localSheetId="0">#REF!</definedName>
    <definedName name="투자비" localSheetId="0">#REF!</definedName>
    <definedName name="투자비_3" localSheetId="0">#REF!</definedName>
    <definedName name="평가대상" localSheetId="0">#REF!</definedName>
    <definedName name="표" localSheetId="0">#REF!</definedName>
    <definedName name="표1" localSheetId="0">#REF!</definedName>
    <definedName name="표11" localSheetId="0">#REF!</definedName>
    <definedName name="품질_고" localSheetId="0">#REF!</definedName>
    <definedName name="품질_저" localSheetId="0">#REF!</definedName>
    <definedName name="품질_중" localSheetId="0">#REF!</definedName>
    <definedName name="ㅎㅎ" localSheetId="0">#REF!</definedName>
    <definedName name="ㅎㅎㄴ" localSheetId="0">#REF!</definedName>
    <definedName name="ㅎㅎㅎㅎㅎㅎ" localSheetId="0">#REF!</definedName>
    <definedName name="한화" localSheetId="0">#REF!</definedName>
    <definedName name="협조전" localSheetId="0">#REF!</definedName>
    <definedName name="확정하여_보고할것." localSheetId="0">#REF!</definedName>
    <definedName name="환율" localSheetId="0">#REF!</definedName>
    <definedName name="환율1" localSheetId="0">#REF!</definedName>
    <definedName name="흵____R3_t" localSheetId="0">#REF!</definedName>
    <definedName name="흵____R3_t_3" localSheetId="0">#REF!</definedName>
    <definedName name="ㅔㅑㅊ셕ㄷ15" localSheetId="0">#REF!</definedName>
    <definedName name="ㅕㅕ" localSheetId="0">#REF!</definedName>
    <definedName name="ㅗㅓㅏ" localSheetId="0" hidden="1">#REF!</definedName>
    <definedName name="ㅗㅗㅗ" localSheetId="0">#REF!</definedName>
    <definedName name="ㅜ" localSheetId="0">#REF!</definedName>
    <definedName name="ㅜㅜㅜㅡ" localSheetId="0">#REF!</definedName>
    <definedName name="ㅣㅣㅐㅐㅔ" localSheetId="0">#REF!</definedName>
    <definedName name="單位阡원_阡_" localSheetId="0">#REF!</definedName>
    <definedName name="單位阡원_阡__3" localSheetId="0">#REF!</definedName>
    <definedName name="單位阡원_阡￥" localSheetId="0">#REF!</definedName>
    <definedName name="小" localSheetId="0">#REF!</definedName>
  </definedNames>
  <calcPr calcId="144525"/>
</workbook>
</file>

<file path=xl/sharedStrings.xml><?xml version="1.0" encoding="utf-8"?>
<sst xmlns="http://schemas.openxmlformats.org/spreadsheetml/2006/main" count="633" uniqueCount="347">
  <si>
    <t xml:space="preserve">       CONTROL PLAN</t>
  </si>
  <si>
    <t xml:space="preserve">              Prototype</t>
  </si>
  <si>
    <t>Pre-launch</t>
  </si>
  <si>
    <t>Production</t>
  </si>
  <si>
    <t xml:space="preserve">Key Contact / Phone : </t>
  </si>
  <si>
    <t>Udham Singh / 9729202173  udham.singh@ssssprings.com</t>
  </si>
  <si>
    <t xml:space="preserve">Control plan Date </t>
  </si>
  <si>
    <t>Rev.no</t>
  </si>
  <si>
    <t>Change Details</t>
  </si>
  <si>
    <t xml:space="preserve">Control Plan Number : </t>
  </si>
  <si>
    <t>Control Plan Number : CP/ ETL/005</t>
  </si>
  <si>
    <t>14.08.2019</t>
  </si>
  <si>
    <t>00</t>
  </si>
  <si>
    <t xml:space="preserve">Originated </t>
  </si>
  <si>
    <t xml:space="preserve">Part Number 
/ Latest Change Level : </t>
  </si>
  <si>
    <t>F1GN01102O/XF</t>
  </si>
  <si>
    <t xml:space="preserve">Core Team : </t>
  </si>
  <si>
    <t xml:space="preserve"> Mr.Shashank,Mr.Chandrasekhar,
Mr.Manikant,Mr.Yash,Mr.Paresh, Mr. Maheshwar, Mr.Parmanand</t>
  </si>
  <si>
    <t>16.03.2020</t>
  </si>
  <si>
    <t>01</t>
  </si>
  <si>
    <t xml:space="preserve"> At shotpeening process Batch qty  fixed as 300-400 Nos &amp; 100% Bend checking added at OP 60.</t>
  </si>
  <si>
    <t xml:space="preserve">Part Name / Description : </t>
  </si>
  <si>
    <t>Main Spring (K86A)</t>
  </si>
  <si>
    <t>10.07.2020</t>
  </si>
  <si>
    <t>02</t>
  </si>
  <si>
    <t>Length group sorting and process parameter added in grinding 
Shotpeening time reduced from 20 Min to 5 Minute and outer dia changed as per customer requirements.</t>
  </si>
  <si>
    <t>Supplier / Plant : 
SS&amp;S - HALOL</t>
  </si>
  <si>
    <t xml:space="preserve">Customer  : </t>
  </si>
  <si>
    <t>Endurance Technologies Ltd.</t>
  </si>
  <si>
    <t>Supplier / Plant Approval / Date</t>
  </si>
  <si>
    <t>03</t>
  </si>
  <si>
    <t>Bend checking gauge implemented at 100% inspection process at OP60 against customer complain</t>
  </si>
  <si>
    <t>18.06.2021</t>
  </si>
  <si>
    <t>04</t>
  </si>
  <si>
    <t>Testing Frequency &amp; Reaction Plan updated for the error proofing established at tempering process</t>
  </si>
  <si>
    <t>05</t>
  </si>
  <si>
    <t>Verfication of length gauge by master sample once in a shift.</t>
  </si>
  <si>
    <t>06</t>
  </si>
  <si>
    <t>Control for the Spring Orientation (Small OD downward) during Squareness inspection, added at Station number: 60</t>
  </si>
  <si>
    <t>07</t>
  </si>
  <si>
    <t>Bend inspection will be carried out at Surface table as well as at OD guage both after waviness correction</t>
  </si>
  <si>
    <t>08</t>
  </si>
  <si>
    <t>Bend inspection with 23.6mm pipe gauge after tempering operation added in Control plan</t>
  </si>
  <si>
    <t xml:space="preserve">OD modify in Winding Stage from 23.6-23.8mm to 23.5-23.65 mm </t>
  </si>
  <si>
    <t>Other Approval / Date                             (if Req'd)</t>
  </si>
  <si>
    <t>------</t>
  </si>
  <si>
    <t>Customer Quality Approval / Date (if Req'd)</t>
  </si>
  <si>
    <t>Reaction Plan &amp; Corrective action : 1. Reject and return to supplier , raise CAR for corrective &amp; preventive action ,  2. Stop production Quarantine the suspect parts and  Check some more parts ( Sort if required ) / do 100 % inspection / Rework ( MF-WI-001I ) / Reject / reset the parameters in consultation with Engineers and revalidate process ( if necessary )</t>
  </si>
  <si>
    <t>Part / Process No.</t>
  </si>
  <si>
    <t>Process Name / Operation Description</t>
  </si>
  <si>
    <t>Machine, Device, Jig Tools for Mfg.</t>
  </si>
  <si>
    <t xml:space="preserve">      Characteristics</t>
  </si>
  <si>
    <t xml:space="preserve">Special Char. Class </t>
  </si>
  <si>
    <t>Methods</t>
  </si>
  <si>
    <t>Evaluation / Measurement Technique</t>
  </si>
  <si>
    <t>Sample</t>
  </si>
  <si>
    <t>Control Method &amp; Error Proofing</t>
  </si>
  <si>
    <t>Responsibility&amp; Record</t>
  </si>
  <si>
    <t>Reaction Plan &amp; Corrective action</t>
  </si>
  <si>
    <t>No.</t>
  </si>
  <si>
    <t>Product</t>
  </si>
  <si>
    <t>Process</t>
  </si>
  <si>
    <t>Product/Process Specification/Tolerance as per drg</t>
  </si>
  <si>
    <t>Stage specification of Product / Process parameters</t>
  </si>
  <si>
    <t>Size</t>
  </si>
  <si>
    <t>Freq.</t>
  </si>
  <si>
    <t>Receipt &amp; Inspection of raw  material</t>
  </si>
  <si>
    <t>-------</t>
  </si>
  <si>
    <t>Diameter of the wire</t>
  </si>
  <si>
    <t>3.2±0.030mm</t>
  </si>
  <si>
    <t xml:space="preserve">Verification of Sup.TC /Insp. report , DC and Identn tag </t>
  </si>
  <si>
    <t>Once</t>
  </si>
  <si>
    <t>Every Lot</t>
  </si>
  <si>
    <t>Verification during Receipt</t>
  </si>
  <si>
    <t>Stores Incharge, Goods Receipt Note / SAP</t>
  </si>
  <si>
    <t>Follow 4M change cum abnormality handling matrix</t>
  </si>
  <si>
    <t>Grade</t>
  </si>
  <si>
    <t>IS 4454 GR-III</t>
  </si>
  <si>
    <t>IS 4454 DH</t>
  </si>
  <si>
    <t>Mechanical  properties</t>
  </si>
  <si>
    <t>Tensile strength / Chemistry</t>
  </si>
  <si>
    <t xml:space="preserve">Verification 
of Sup TC </t>
  </si>
  <si>
    <t>As per Sampling Plan
QS - WI - 100</t>
  </si>
  <si>
    <t>Incoming Inspection &amp; Cross verification</t>
  </si>
  <si>
    <t>Quality Inspector,
Inward inspection record
Supplier TC</t>
  </si>
  <si>
    <t xml:space="preserve">Micrometer
</t>
  </si>
  <si>
    <t>Visual</t>
  </si>
  <si>
    <t>Appearance</t>
  </si>
  <si>
    <t xml:space="preserve">Should be free from Oiled,Rust and Damage </t>
  </si>
  <si>
    <t>Storage of 
materials</t>
  </si>
  <si>
    <t>Should be free from Rust and Damage and  to be Stacked in the allocated &amp; identified racks with proper packing &amp; Identification tag</t>
  </si>
  <si>
    <t xml:space="preserve"> Visual Verification</t>
  </si>
  <si>
    <t>Every week</t>
  </si>
  <si>
    <t>Cross verification</t>
  </si>
  <si>
    <t>Stores Incharge</t>
  </si>
  <si>
    <t>Winding   RH</t>
  </si>
  <si>
    <t>Winding machine                  TK-550</t>
  </si>
  <si>
    <t>Wire diameter</t>
  </si>
  <si>
    <t>Micrometer</t>
  </si>
  <si>
    <t xml:space="preserve">Once </t>
  </si>
  <si>
    <t>Every setup</t>
  </si>
  <si>
    <t>First Sample approval</t>
  </si>
  <si>
    <t>operator
MF-FR-001A/02</t>
  </si>
  <si>
    <t>Outer Diameter Bigger side</t>
  </si>
  <si>
    <t>23.3 ± 0.2 mm</t>
  </si>
  <si>
    <t>23.50 - 23.65</t>
  </si>
  <si>
    <t xml:space="preserve">Vernier caliper </t>
  </si>
  <si>
    <t>2 nos</t>
  </si>
  <si>
    <t>Every setup &amp; 30 Minutes</t>
  </si>
  <si>
    <t>First Sample approval &amp; PMC</t>
  </si>
  <si>
    <t>Operator
 MF-FR-001A/02    
     MF-FR-005 - REV-02</t>
  </si>
  <si>
    <t>Outer Diameter taper Side</t>
  </si>
  <si>
    <t>20.5+ 0.3 mm</t>
  </si>
  <si>
    <t>20.8-21.5</t>
  </si>
  <si>
    <t>Vernier Caliper</t>
  </si>
  <si>
    <t>Free Length</t>
  </si>
  <si>
    <t>215.4  + 4.0 / 0.0 mm</t>
  </si>
  <si>
    <t>221 - 225.5</t>
  </si>
  <si>
    <t>Vernier caliper / Length Gauge</t>
  </si>
  <si>
    <t xml:space="preserve">Total coils </t>
  </si>
  <si>
    <t>33.9 ref</t>
  </si>
  <si>
    <t>33-33.4</t>
  </si>
  <si>
    <t>Manual Count</t>
  </si>
  <si>
    <t>Free fromTool mark,Burr,breakage</t>
  </si>
  <si>
    <t>Free from Tool mark,Burr,breakage</t>
  </si>
  <si>
    <t>Coil Direction</t>
  </si>
  <si>
    <t>RH</t>
  </si>
  <si>
    <t>2 Nos</t>
  </si>
  <si>
    <t xml:space="preserve">First Sample approval  </t>
  </si>
  <si>
    <t>Operator
MF-FR-001A/02</t>
  </si>
  <si>
    <t>Defliction @ 20.0 mm</t>
  </si>
  <si>
    <t>82.4± 7% N</t>
  </si>
  <si>
    <t>8.39± 7% Kgf</t>
  </si>
  <si>
    <t>Elasticometer</t>
  </si>
  <si>
    <t>Defliction @ 40.0 mm</t>
  </si>
  <si>
    <t>164.8 ± 7% N</t>
  </si>
  <si>
    <t>16.79± 7% Kgf</t>
  </si>
  <si>
    <t>Defliction @ 60.0 mm</t>
  </si>
  <si>
    <t>247.2 ± 7% N</t>
  </si>
  <si>
    <t>25.19± 7% Kgf</t>
  </si>
  <si>
    <t>Defliction @ 72.5 mm</t>
  </si>
  <si>
    <t>298.7N</t>
  </si>
  <si>
    <t>30.44Kgf</t>
  </si>
  <si>
    <t>Defliction @ 85.0 mm</t>
  </si>
  <si>
    <t>396.8 ± 7% N</t>
  </si>
  <si>
    <t>40.44± 7% Kgf</t>
  </si>
  <si>
    <t>Defliction @ 95.0 mm</t>
  </si>
  <si>
    <t>475.3 ± 7% N</t>
  </si>
  <si>
    <t>48.45± 7% Kgf</t>
  </si>
  <si>
    <t>Defliction @ 101.9 mm</t>
  </si>
  <si>
    <t>529.5N</t>
  </si>
  <si>
    <t>53.97Kgf</t>
  </si>
  <si>
    <t>Spring rate K1</t>
  </si>
  <si>
    <t>……….</t>
  </si>
  <si>
    <r>
      <rPr>
        <sz val="10"/>
        <rFont val="Arial"/>
        <charset val="134"/>
      </rPr>
      <t>4.12±</t>
    </r>
    <r>
      <rPr>
        <sz val="10"/>
        <rFont val="Times New Roman"/>
        <charset val="134"/>
      </rPr>
      <t>7% N/mm</t>
    </r>
  </si>
  <si>
    <r>
      <rPr>
        <sz val="10"/>
        <rFont val="Arial"/>
        <charset val="134"/>
      </rPr>
      <t>0.41±</t>
    </r>
    <r>
      <rPr>
        <sz val="10"/>
        <rFont val="Times New Roman"/>
        <charset val="134"/>
      </rPr>
      <t>7% Kg/mm</t>
    </r>
  </si>
  <si>
    <t>Spring rate K2</t>
  </si>
  <si>
    <r>
      <rPr>
        <sz val="10"/>
        <rFont val="Arial"/>
        <charset val="134"/>
      </rPr>
      <t>7.85±</t>
    </r>
    <r>
      <rPr>
        <sz val="10"/>
        <rFont val="Times New Roman"/>
        <charset val="134"/>
      </rPr>
      <t>7% N/mm</t>
    </r>
  </si>
  <si>
    <r>
      <rPr>
        <sz val="10"/>
        <rFont val="Arial"/>
        <charset val="134"/>
      </rPr>
      <t>0.80±</t>
    </r>
    <r>
      <rPr>
        <sz val="10"/>
        <rFont val="Times New Roman"/>
        <charset val="134"/>
      </rPr>
      <t>7% Kg/mm</t>
    </r>
  </si>
  <si>
    <t>Program No.</t>
  </si>
  <si>
    <t>once</t>
  </si>
  <si>
    <t>Every Setup</t>
  </si>
  <si>
    <t xml:space="preserve">  First sample approval</t>
  </si>
  <si>
    <t>Feed roller pressure</t>
  </si>
  <si>
    <t>0.4 to 0.6 Mpa</t>
  </si>
  <si>
    <t>Every Shift</t>
  </si>
  <si>
    <t xml:space="preserve">DPM  Check sheet </t>
  </si>
  <si>
    <t>Operator
MF-FR-018</t>
  </si>
  <si>
    <t>Stress Relieving</t>
  </si>
  <si>
    <t>Stress relieving Furnace</t>
  </si>
  <si>
    <t>Temperature</t>
  </si>
  <si>
    <t>280°-320°C</t>
  </si>
  <si>
    <t>Temperature Indicator</t>
  </si>
  <si>
    <t>Once in shift</t>
  </si>
  <si>
    <t>Verify Temperature daily during shift start.</t>
  </si>
  <si>
    <t>operator             MF-FR-018</t>
  </si>
  <si>
    <t>Duration</t>
  </si>
  <si>
    <t>10 ' Min</t>
  </si>
  <si>
    <t>Timer</t>
  </si>
  <si>
    <t xml:space="preserve">Verification at setup </t>
  </si>
  <si>
    <t xml:space="preserve">operator
 MF-FR-001A/02
MF-FR-10D        </t>
  </si>
  <si>
    <t>23.1-23.3</t>
  </si>
  <si>
    <t>Vernier/Bush gauge</t>
  </si>
  <si>
    <t>2Nos</t>
  </si>
  <si>
    <t>20.5 +0.3 mm</t>
  </si>
  <si>
    <t>20.5-20.8</t>
  </si>
  <si>
    <t xml:space="preserve">Grinding 
</t>
  </si>
  <si>
    <t>Grinding M/C 
SGM 12-2,3,4</t>
  </si>
  <si>
    <t>217 - 222</t>
  </si>
  <si>
    <t>Vernier/Height gauge</t>
  </si>
  <si>
    <t xml:space="preserve">2 nos </t>
  </si>
  <si>
    <t>Operator
 (MF-FR-052A)
&amp; PMC ( MF-FR-005A - Rev - 02 )</t>
  </si>
  <si>
    <t>Ends types</t>
  </si>
  <si>
    <t xml:space="preserve">Squared &amp; Ground </t>
  </si>
  <si>
    <t>Squareness (e1)</t>
  </si>
  <si>
    <t>6.5mm Max</t>
  </si>
  <si>
    <t>Angle block/Filler gauge</t>
  </si>
  <si>
    <t>Free from Burr,dent,breakage,damage &amp; End coil damage</t>
  </si>
  <si>
    <t>Parallelism (e2)</t>
  </si>
  <si>
    <t>0.50mm Max</t>
  </si>
  <si>
    <t>Dial Gauge/Surface plate</t>
  </si>
  <si>
    <t>5 Nos</t>
  </si>
  <si>
    <t>Operator
(MF-FR-052A)</t>
  </si>
  <si>
    <t>Tipthickness</t>
  </si>
  <si>
    <t>0.80 mm Min</t>
  </si>
  <si>
    <t>Digital caliper</t>
  </si>
  <si>
    <t>Solid height</t>
  </si>
  <si>
    <t>108.6 mm</t>
  </si>
  <si>
    <t>Dressing of wheels</t>
  </si>
  <si>
    <t xml:space="preserve"> Wheel Dresser</t>
  </si>
  <si>
    <t>----</t>
  </si>
  <si>
    <t>Every 4 hour.</t>
  </si>
  <si>
    <t>Operator, PMC (MF-FR-005 A-Re-02)</t>
  </si>
  <si>
    <t xml:space="preserve">Dresser Unit </t>
  </si>
  <si>
    <t>Check for free movement</t>
  </si>
  <si>
    <t>By hand Visual</t>
  </si>
  <si>
    <t>Operator
(MF-FR-018)</t>
  </si>
  <si>
    <t>Dust Collector</t>
  </si>
  <si>
    <t>Check dust Extraction 
systems.</t>
  </si>
  <si>
    <t xml:space="preserve">Gap b/w grinding wheel &amp; Guide plate &lt; 5.0 mm </t>
  </si>
  <si>
    <t>&lt; 5.0 mm</t>
  </si>
  <si>
    <t xml:space="preserve"> Feeler Gauge</t>
  </si>
  <si>
    <t>Before grinding Position</t>
  </si>
  <si>
    <t>225-305mm</t>
  </si>
  <si>
    <t xml:space="preserve">First Sample approval </t>
  </si>
  <si>
    <t>Operator
First sample report
(MF-FR-052A)</t>
  </si>
  <si>
    <t>Before grinding Spring Length</t>
  </si>
  <si>
    <t>223-303mm</t>
  </si>
  <si>
    <t>Grinding Feed
Speed</t>
  </si>
  <si>
    <t>1.2-1.6m/min</t>
  </si>
  <si>
    <t>Finish Grinding time</t>
  </si>
  <si>
    <t>60-120 Sec.</t>
  </si>
  <si>
    <t>Total time of cycle</t>
  </si>
  <si>
    <t>125-210 Sec</t>
  </si>
  <si>
    <t>Magazine Plate Speed</t>
  </si>
  <si>
    <t>25-30 RPM</t>
  </si>
  <si>
    <t>Length group Sorting before grinding-1</t>
  </si>
  <si>
    <t>221-222.5mm</t>
  </si>
  <si>
    <t>Length Gauge</t>
  </si>
  <si>
    <t>-----</t>
  </si>
  <si>
    <t>Operator</t>
  </si>
  <si>
    <t>Length group Sorting before grinding-2</t>
  </si>
  <si>
    <t>222.51-224mm</t>
  </si>
  <si>
    <t>Length group Sorting before grinding-3</t>
  </si>
  <si>
    <t>224.1-225.5mm</t>
  </si>
  <si>
    <t>Shot peening</t>
  </si>
  <si>
    <t>Shot Peening Machine
(SP-02,03,04)</t>
  </si>
  <si>
    <t>Shot Size</t>
  </si>
  <si>
    <t>0.60 mm</t>
  </si>
  <si>
    <t>Profile projector/Micrometer</t>
  </si>
  <si>
    <t>Every Batch</t>
  </si>
  <si>
    <t>--------</t>
  </si>
  <si>
    <t>Quality inspector</t>
  </si>
  <si>
    <t>Arc height</t>
  </si>
  <si>
    <t>0.3 - 0.38</t>
  </si>
  <si>
    <t>Almen Dial Gauge</t>
  </si>
  <si>
    <t>Checked with Almen strip</t>
  </si>
  <si>
    <t>Operator
Shotpeening record
MF-FR-10F</t>
  </si>
  <si>
    <t>5 Minutes min.</t>
  </si>
  <si>
    <t>First sample @ stage between process</t>
  </si>
  <si>
    <t>Coverage</t>
  </si>
  <si>
    <t>90% Min</t>
  </si>
  <si>
    <t>95 % ( minimum )</t>
  </si>
  <si>
    <t>Comparison with Std Photograph</t>
  </si>
  <si>
    <t>Amperage</t>
  </si>
  <si>
    <t>12-15 amp</t>
  </si>
  <si>
    <t xml:space="preserve">Residual Stress Check </t>
  </si>
  <si>
    <t>-100 'to  -1000 Mpa</t>
  </si>
  <si>
    <t>----------</t>
  </si>
  <si>
    <t>XRD</t>
  </si>
  <si>
    <t>Once In Quater</t>
  </si>
  <si>
    <t>  R &amp; D andXRD logbook.</t>
  </si>
  <si>
    <t xml:space="preserve">Sieveing </t>
  </si>
  <si>
    <t>Sieve Analyser</t>
  </si>
  <si>
    <t>Once in 48 hours</t>
  </si>
  <si>
    <t>Operator
    (PMC board)</t>
  </si>
  <si>
    <t>Batch Qty.</t>
  </si>
  <si>
    <t>300-400 Nos</t>
  </si>
  <si>
    <t>Count</t>
  </si>
  <si>
    <t>Process inspection</t>
  </si>
  <si>
    <t xml:space="preserve">Scragging </t>
  </si>
  <si>
    <t>Hydrualic press</t>
  </si>
  <si>
    <t>Setting Height</t>
  </si>
  <si>
    <t>130 mm</t>
  </si>
  <si>
    <t>First Sample Approval</t>
  </si>
  <si>
    <t xml:space="preserve">Operator  </t>
  </si>
  <si>
    <t>Bend</t>
  </si>
  <si>
    <t>No Bend</t>
  </si>
  <si>
    <t>100% Lo,OD,e1 &amp; bend sorting and correction</t>
  </si>
  <si>
    <t>Manual</t>
  </si>
  <si>
    <t>Evey batch</t>
  </si>
  <si>
    <t>Length Gauge Size</t>
  </si>
  <si>
    <t>Must answer the length
215.4  + 4.0 / 0.0 mm</t>
  </si>
  <si>
    <t>First Sample Approval &amp; MF-WI-007</t>
  </si>
  <si>
    <t>23.30 ± 0.20 mm</t>
  </si>
  <si>
    <t>Bush gauge</t>
  </si>
  <si>
    <t>Squareness (e1) With Respect to Small O.D
(During Inspection Small O.D surface should rest at Right angle inspection block</t>
  </si>
  <si>
    <t>Wavyness &amp; Bend</t>
  </si>
  <si>
    <t>Gap at Surface plate ins not allowed more than 0.2mm</t>
  </si>
  <si>
    <t>Surface plate &amp; Bend checking gauge</t>
  </si>
  <si>
    <t>Stress Relieving
(LTA)</t>
  </si>
  <si>
    <t>200°- 220° C</t>
  </si>
  <si>
    <t xml:space="preserve">Verification @ setup
</t>
  </si>
  <si>
    <t xml:space="preserve">Operator
MF-FR-10D
</t>
  </si>
  <si>
    <t>8' Minimum</t>
  </si>
  <si>
    <t>Should beQualiyfy through 23.4 mm Pipe gauge</t>
  </si>
  <si>
    <t>Oiling</t>
  </si>
  <si>
    <t xml:space="preserve">Oiling Tank </t>
  </si>
  <si>
    <t>Oil Coverage</t>
  </si>
  <si>
    <t>Oil Level / Time</t>
  </si>
  <si>
    <t>100% Coverage</t>
  </si>
  <si>
    <t>100 % coverage</t>
  </si>
  <si>
    <t>Random</t>
  </si>
  <si>
    <t>Operator
Register</t>
  </si>
  <si>
    <t>Oil Grade</t>
  </si>
  <si>
    <t>RUSTOP 173 &amp; 274</t>
  </si>
  <si>
    <t>Oil Change Frequency</t>
  </si>
  <si>
    <t>Every 15 days</t>
  </si>
  <si>
    <t>Final Inspection</t>
  </si>
  <si>
    <t>Measuring &amp;Tessting Equipment</t>
  </si>
  <si>
    <t>Product parameter</t>
  </si>
  <si>
    <t>As per drg</t>
  </si>
  <si>
    <t>As per Inspection std.
QS-IP-FFFS70127</t>
  </si>
  <si>
    <t>QS-WI-001</t>
  </si>
  <si>
    <t>QS-WI-003</t>
  </si>
  <si>
    <t>Every batch</t>
  </si>
  <si>
    <t>QS-FR-006</t>
  </si>
  <si>
    <t>QA Inspector 
( QS-FR-006 )</t>
  </si>
  <si>
    <t>Packing</t>
  </si>
  <si>
    <t>Weighing m/c &amp; Packing materials</t>
  </si>
  <si>
    <t>Parts damage</t>
  </si>
  <si>
    <t>Free from damage</t>
  </si>
  <si>
    <t>Final stage</t>
  </si>
  <si>
    <t>Dispatch peoples</t>
  </si>
  <si>
    <t>Less Qty</t>
  </si>
  <si>
    <t>As per the invoice</t>
  </si>
  <si>
    <t>Parts mix up</t>
  </si>
  <si>
    <t>Free from other parts</t>
  </si>
  <si>
    <t>Quantity</t>
  </si>
  <si>
    <t>200no's / plastisc bin</t>
  </si>
  <si>
    <t>m/c   -  Machine</t>
  </si>
  <si>
    <t xml:space="preserve"> Inspection plan-QS-IP-FFFS70127</t>
  </si>
  <si>
    <t>QS-FR-006 - Inspection flow sheet</t>
  </si>
  <si>
    <t>QS-WI-001-Work instuction for Checking method</t>
  </si>
  <si>
    <t>QS-WI-003- Work instuction for Sampling plan</t>
  </si>
  <si>
    <t>Legends:-</t>
  </si>
  <si>
    <t>Prepared by:-                                                                                                                               Checked by                                                                                                                                                                Approved by</t>
  </si>
</sst>
</file>

<file path=xl/styles.xml><?xml version="1.0" encoding="utf-8"?>
<styleSheet xmlns="http://schemas.openxmlformats.org/spreadsheetml/2006/main">
  <numFmts count="6">
    <numFmt numFmtId="176" formatCode="0.0"/>
    <numFmt numFmtId="177" formatCode="dd/mm/yyyy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_ * #,##0.00_ ;_ * \-#,##0.00_ ;_ * &quot;-&quot;??_ ;_ @_ "/>
    <numFmt numFmtId="181" formatCode="_ * #,##0_ ;_ * \-#,##0_ ;_ * &quot;-&quot;_ ;_ @_ "/>
  </numFmts>
  <fonts count="32">
    <font>
      <sz val="10"/>
      <name val="Arial"/>
      <charset val="134"/>
    </font>
    <font>
      <b/>
      <sz val="10"/>
      <name val="Arial"/>
      <charset val="134"/>
    </font>
    <font>
      <sz val="10"/>
      <name val="Times New Roman"/>
      <charset val="134"/>
    </font>
    <font>
      <b/>
      <sz val="24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10"/>
      <color indexed="8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b/>
      <i/>
      <sz val="10"/>
      <name val="Times New Roman"/>
      <charset val="134"/>
    </font>
    <font>
      <b/>
      <i/>
      <sz val="10"/>
      <color indexed="12"/>
      <name val="Times New Roman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2"/>
      <name val="Times New Roman"/>
      <charset val="134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44" applyNumberFormat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11" fillId="21" borderId="4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45" applyNumberFormat="0" applyFill="0" applyAlignment="0" applyProtection="0">
      <alignment vertical="center"/>
    </xf>
    <xf numFmtId="0" fontId="24" fillId="0" borderId="4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5" borderId="4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28" borderId="5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28" borderId="49" applyNumberFormat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31" fillId="0" borderId="51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1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8" applyFont="1" applyFill="1" applyBorder="1" applyAlignment="1">
      <alignment horizontal="center" vertical="center" wrapText="1"/>
    </xf>
    <xf numFmtId="0" fontId="0" fillId="0" borderId="10" xfId="0" applyBorder="1" applyAlignment="1"/>
    <xf numFmtId="0" fontId="4" fillId="0" borderId="11" xfId="0" applyFont="1" applyBorder="1" applyAlignment="1">
      <alignment horizontal="left" vertical="center" wrapText="1"/>
    </xf>
    <xf numFmtId="0" fontId="0" fillId="0" borderId="5" xfId="0" applyBorder="1" applyAlignment="1"/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4" xfId="0" applyBorder="1" applyAlignment="1"/>
    <xf numFmtId="0" fontId="0" fillId="0" borderId="14" xfId="0" applyBorder="1" applyAlignment="1"/>
    <xf numFmtId="0" fontId="4" fillId="0" borderId="1" xfId="0" applyFont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2" xfId="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8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5" xfId="8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8" applyFont="1" applyFill="1" applyBorder="1" applyAlignment="1">
      <alignment horizontal="left" vertical="center" wrapText="1"/>
    </xf>
    <xf numFmtId="0" fontId="2" fillId="0" borderId="1" xfId="8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8" applyFont="1" applyFill="1" applyBorder="1" applyAlignment="1">
      <alignment horizontal="left" vertical="center" wrapText="1"/>
    </xf>
    <xf numFmtId="0" fontId="2" fillId="0" borderId="12" xfId="8" applyFont="1" applyFill="1" applyBorder="1" applyAlignment="1">
      <alignment horizontal="left" vertical="center" wrapText="1"/>
    </xf>
    <xf numFmtId="0" fontId="2" fillId="0" borderId="21" xfId="8" applyFont="1" applyFill="1" applyBorder="1" applyAlignment="1">
      <alignment horizontal="left" vertical="center" wrapText="1"/>
    </xf>
    <xf numFmtId="177" fontId="2" fillId="0" borderId="22" xfId="50" applyNumberFormat="1" applyFont="1" applyFill="1" applyBorder="1" applyAlignment="1">
      <alignment horizontal="center" vertical="center" wrapText="1"/>
    </xf>
    <xf numFmtId="49" fontId="7" fillId="0" borderId="22" xfId="50" applyNumberFormat="1" applyFont="1" applyFill="1" applyBorder="1" applyAlignment="1">
      <alignment horizontal="center" vertical="center" wrapText="1"/>
    </xf>
    <xf numFmtId="0" fontId="7" fillId="0" borderId="22" xfId="50" applyFont="1" applyFill="1" applyBorder="1" applyAlignment="1">
      <alignment horizontal="left" vertical="center" wrapText="1"/>
    </xf>
    <xf numFmtId="0" fontId="7" fillId="0" borderId="23" xfId="50" applyFont="1" applyFill="1" applyBorder="1" applyAlignment="1">
      <alignment horizontal="left" vertical="center" wrapText="1"/>
    </xf>
    <xf numFmtId="0" fontId="7" fillId="0" borderId="3" xfId="50" applyFont="1" applyFill="1" applyBorder="1" applyAlignment="1">
      <alignment horizontal="left" vertical="center" wrapText="1"/>
    </xf>
    <xf numFmtId="0" fontId="7" fillId="0" borderId="12" xfId="50" applyFont="1" applyFill="1" applyBorder="1" applyAlignment="1">
      <alignment horizontal="left" vertical="center" wrapText="1"/>
    </xf>
    <xf numFmtId="0" fontId="7" fillId="0" borderId="21" xfId="50" applyFont="1" applyFill="1" applyBorder="1" applyAlignment="1">
      <alignment horizontal="left" vertical="center" wrapText="1"/>
    </xf>
    <xf numFmtId="177" fontId="2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177" fontId="2" fillId="4" borderId="1" xfId="50" applyNumberFormat="1" applyFont="1" applyFill="1" applyBorder="1" applyAlignment="1">
      <alignment horizontal="center" vertical="center" wrapText="1"/>
    </xf>
    <xf numFmtId="49" fontId="7" fillId="4" borderId="1" xfId="50" applyNumberFormat="1" applyFont="1" applyFill="1" applyBorder="1" applyAlignment="1">
      <alignment horizontal="center" vertical="center" wrapText="1"/>
    </xf>
    <xf numFmtId="0" fontId="7" fillId="4" borderId="3" xfId="50" applyFont="1" applyFill="1" applyBorder="1" applyAlignment="1">
      <alignment horizontal="left" vertical="center" wrapText="1"/>
    </xf>
    <xf numFmtId="0" fontId="7" fillId="4" borderId="12" xfId="50" applyFont="1" applyFill="1" applyBorder="1" applyAlignment="1">
      <alignment horizontal="left" vertical="center" wrapText="1"/>
    </xf>
    <xf numFmtId="0" fontId="7" fillId="4" borderId="21" xfId="50" applyFont="1" applyFill="1" applyBorder="1" applyAlignment="1">
      <alignment horizontal="left" vertical="center" wrapText="1"/>
    </xf>
    <xf numFmtId="177" fontId="2" fillId="3" borderId="1" xfId="50" applyNumberFormat="1" applyFont="1" applyFill="1" applyBorder="1" applyAlignment="1">
      <alignment horizontal="center" vertical="center" wrapText="1"/>
    </xf>
    <xf numFmtId="49" fontId="7" fillId="3" borderId="1" xfId="50" applyNumberFormat="1" applyFont="1" applyFill="1" applyBorder="1" applyAlignment="1">
      <alignment horizontal="center" vertical="center" wrapText="1"/>
    </xf>
    <xf numFmtId="0" fontId="7" fillId="3" borderId="3" xfId="50" applyFont="1" applyFill="1" applyBorder="1" applyAlignment="1">
      <alignment horizontal="left" vertical="center" wrapText="1"/>
    </xf>
    <xf numFmtId="0" fontId="7" fillId="3" borderId="12" xfId="50" applyFont="1" applyFill="1" applyBorder="1" applyAlignment="1">
      <alignment horizontal="left" vertical="center" wrapText="1"/>
    </xf>
    <xf numFmtId="0" fontId="7" fillId="3" borderId="21" xfId="5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2" fillId="0" borderId="25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0" borderId="12" xfId="8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0" fontId="2" fillId="0" borderId="9" xfId="8" applyFont="1" applyFill="1" applyBorder="1" applyAlignment="1">
      <alignment horizontal="center" vertical="center" wrapText="1"/>
    </xf>
    <xf numFmtId="2" fontId="2" fillId="0" borderId="5" xfId="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1" xfId="8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9" fontId="2" fillId="0" borderId="18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0" fillId="2" borderId="5" xfId="0" applyFont="1" applyFill="1" applyBorder="1" applyAlignment="1"/>
    <xf numFmtId="0" fontId="1" fillId="0" borderId="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3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33" xfId="8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2" fontId="2" fillId="0" borderId="2" xfId="8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4" xfId="8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4" xfId="8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5" borderId="17" xfId="0" applyFont="1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2" fillId="0" borderId="3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2" xfId="8" applyNumberFormat="1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horizontal="center" vertical="center" wrapText="1"/>
    </xf>
    <xf numFmtId="9" fontId="2" fillId="3" borderId="15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2" fillId="0" borderId="42" xfId="0" applyFont="1" applyFill="1" applyBorder="1" applyAlignment="1">
      <alignment horizontal="left" vertical="center"/>
    </xf>
    <xf numFmtId="0" fontId="9" fillId="0" borderId="43" xfId="0" applyFont="1" applyBorder="1" applyAlignment="1">
      <alignment horizontal="left" vertical="center" wrapText="1"/>
    </xf>
    <xf numFmtId="0" fontId="0" fillId="0" borderId="13" xfId="0" applyFont="1" applyBorder="1" applyAlignment="1"/>
    <xf numFmtId="0" fontId="0" fillId="0" borderId="30" xfId="0" applyFont="1" applyBorder="1" applyAlignment="1"/>
    <xf numFmtId="0" fontId="0" fillId="0" borderId="3" xfId="0" applyFont="1" applyBorder="1" applyAlignment="1"/>
    <xf numFmtId="0" fontId="2" fillId="0" borderId="1" xfId="0" applyFont="1" applyBorder="1" applyAlignment="1" quotePrefix="1">
      <alignment horizontal="center" vertical="center" wrapText="1"/>
    </xf>
    <xf numFmtId="0" fontId="2" fillId="0" borderId="1" xfId="8" applyFont="1" applyFill="1" applyBorder="1" applyAlignment="1" quotePrefix="1">
      <alignment horizontal="center" vertical="center" wrapText="1"/>
    </xf>
    <xf numFmtId="49" fontId="7" fillId="0" borderId="22" xfId="50" applyNumberFormat="1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2" fillId="0" borderId="17" xfId="0" applyFont="1" applyFill="1" applyBorder="1" applyAlignment="1" quotePrefix="1">
      <alignment horizontal="center" vertical="center" wrapText="1"/>
    </xf>
    <xf numFmtId="0" fontId="2" fillId="0" borderId="7" xfId="0" applyFont="1" applyFill="1" applyBorder="1" applyAlignment="1" quotePrefix="1">
      <alignment horizontal="center" vertical="center" wrapText="1"/>
    </xf>
    <xf numFmtId="0" fontId="2" fillId="0" borderId="13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2" fillId="4" borderId="1" xfId="0" applyFont="1" applyFill="1" applyBorder="1" applyAlignment="1" quotePrefix="1">
      <alignment horizontal="center" vertical="center" wrapText="1"/>
    </xf>
    <xf numFmtId="0" fontId="2" fillId="3" borderId="2" xfId="0" applyFont="1" applyFill="1" applyBorder="1" applyAlignment="1" quotePrefix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Normal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Normal_fmea 4th ed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171450</xdr:colOff>
      <xdr:row>33</xdr:row>
      <xdr:rowOff>19050</xdr:rowOff>
    </xdr:from>
    <xdr:to>
      <xdr:col>6</xdr:col>
      <xdr:colOff>514350</xdr:colOff>
      <xdr:row>33</xdr:row>
      <xdr:rowOff>257175</xdr:rowOff>
    </xdr:to>
    <xdr:pic>
      <xdr:nvPicPr>
        <xdr:cNvPr id="2" name="Picture 13" descr="rId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15150" y="12132945"/>
          <a:ext cx="3429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228600</xdr:colOff>
      <xdr:row>0</xdr:row>
      <xdr:rowOff>9525</xdr:rowOff>
    </xdr:to>
    <xdr:sp>
      <xdr:nvSpPr>
        <xdr:cNvPr id="3" name="Rectangle 1"/>
        <xdr:cNvSpPr>
          <a:spLocks noChangeArrowheads="1"/>
        </xdr:cNvSpPr>
      </xdr:nvSpPr>
      <xdr:spPr>
        <a:xfrm>
          <a:off x="28575" y="0"/>
          <a:ext cx="200025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2</xdr:col>
      <xdr:colOff>219075</xdr:colOff>
      <xdr:row>0</xdr:row>
      <xdr:rowOff>9525</xdr:rowOff>
    </xdr:to>
    <xdr:sp>
      <xdr:nvSpPr>
        <xdr:cNvPr id="4" name="Rectangle 2"/>
        <xdr:cNvSpPr>
          <a:spLocks noChangeArrowheads="1"/>
        </xdr:cNvSpPr>
      </xdr:nvSpPr>
      <xdr:spPr>
        <a:xfrm>
          <a:off x="1657350" y="0"/>
          <a:ext cx="200025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238125</xdr:colOff>
      <xdr:row>0</xdr:row>
      <xdr:rowOff>9525</xdr:rowOff>
    </xdr:to>
    <xdr:sp>
      <xdr:nvSpPr>
        <xdr:cNvPr id="5" name="Rectangle 3"/>
        <xdr:cNvSpPr>
          <a:spLocks noChangeArrowheads="1"/>
        </xdr:cNvSpPr>
      </xdr:nvSpPr>
      <xdr:spPr>
        <a:xfrm>
          <a:off x="3209925" y="0"/>
          <a:ext cx="200025" cy="9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228600</xdr:colOff>
      <xdr:row>0</xdr:row>
      <xdr:rowOff>9525</xdr:rowOff>
    </xdr:to>
    <xdr:sp>
      <xdr:nvSpPr>
        <xdr:cNvPr id="6" name="Rectangle 6"/>
        <xdr:cNvSpPr>
          <a:spLocks noChangeArrowheads="1"/>
        </xdr:cNvSpPr>
      </xdr:nvSpPr>
      <xdr:spPr>
        <a:xfrm>
          <a:off x="28575" y="0"/>
          <a:ext cx="200025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2</xdr:col>
      <xdr:colOff>219075</xdr:colOff>
      <xdr:row>0</xdr:row>
      <xdr:rowOff>9525</xdr:rowOff>
    </xdr:to>
    <xdr:sp>
      <xdr:nvSpPr>
        <xdr:cNvPr id="7" name="Rectangle 7"/>
        <xdr:cNvSpPr>
          <a:spLocks noChangeArrowheads="1"/>
        </xdr:cNvSpPr>
      </xdr:nvSpPr>
      <xdr:spPr>
        <a:xfrm>
          <a:off x="1657350" y="0"/>
          <a:ext cx="200025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238125</xdr:colOff>
      <xdr:row>0</xdr:row>
      <xdr:rowOff>9525</xdr:rowOff>
    </xdr:to>
    <xdr:sp>
      <xdr:nvSpPr>
        <xdr:cNvPr id="8" name="Rectangle 8"/>
        <xdr:cNvSpPr>
          <a:spLocks noChangeArrowheads="1"/>
        </xdr:cNvSpPr>
      </xdr:nvSpPr>
      <xdr:spPr>
        <a:xfrm>
          <a:off x="3209925" y="0"/>
          <a:ext cx="200025" cy="9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6</xdr:col>
      <xdr:colOff>171450</xdr:colOff>
      <xdr:row>29</xdr:row>
      <xdr:rowOff>19050</xdr:rowOff>
    </xdr:from>
    <xdr:to>
      <xdr:col>6</xdr:col>
      <xdr:colOff>514350</xdr:colOff>
      <xdr:row>29</xdr:row>
      <xdr:rowOff>257175</xdr:rowOff>
    </xdr:to>
    <xdr:pic>
      <xdr:nvPicPr>
        <xdr:cNvPr id="9" name="Picture 10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15150" y="10865485"/>
          <a:ext cx="342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30</xdr:row>
      <xdr:rowOff>19050</xdr:rowOff>
    </xdr:from>
    <xdr:to>
      <xdr:col>6</xdr:col>
      <xdr:colOff>514350</xdr:colOff>
      <xdr:row>30</xdr:row>
      <xdr:rowOff>257175</xdr:rowOff>
    </xdr:to>
    <xdr:pic>
      <xdr:nvPicPr>
        <xdr:cNvPr id="10" name="Picture 11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15150" y="11182350"/>
          <a:ext cx="342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31</xdr:row>
      <xdr:rowOff>19050</xdr:rowOff>
    </xdr:from>
    <xdr:to>
      <xdr:col>6</xdr:col>
      <xdr:colOff>514350</xdr:colOff>
      <xdr:row>31</xdr:row>
      <xdr:rowOff>257175</xdr:rowOff>
    </xdr:to>
    <xdr:pic>
      <xdr:nvPicPr>
        <xdr:cNvPr id="11" name="Picture 12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15150" y="11499215"/>
          <a:ext cx="342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34</xdr:row>
      <xdr:rowOff>19050</xdr:rowOff>
    </xdr:from>
    <xdr:to>
      <xdr:col>6</xdr:col>
      <xdr:colOff>514350</xdr:colOff>
      <xdr:row>34</xdr:row>
      <xdr:rowOff>257175</xdr:rowOff>
    </xdr:to>
    <xdr:pic>
      <xdr:nvPicPr>
        <xdr:cNvPr id="12" name="Picture 13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15150" y="12449810"/>
          <a:ext cx="342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114935</xdr:colOff>
      <xdr:row>0</xdr:row>
      <xdr:rowOff>67310</xdr:rowOff>
    </xdr:from>
    <xdr:to>
      <xdr:col>0</xdr:col>
      <xdr:colOff>415290</xdr:colOff>
      <xdr:row>0</xdr:row>
      <xdr:rowOff>257810</xdr:rowOff>
    </xdr:to>
    <xdr:grpSp>
      <xdr:nvGrpSpPr>
        <xdr:cNvPr id="13" name="Group 28"/>
        <xdr:cNvGrpSpPr>
          <a:grpSpLocks noChangeAspect="1"/>
        </xdr:cNvGrpSpPr>
      </xdr:nvGrpSpPr>
      <xdr:grpSpPr>
        <a:xfrm>
          <a:off x="114935" y="67310"/>
          <a:ext cx="300355" cy="190500"/>
          <a:chOff x="0" y="0"/>
          <a:chExt cx="2533" cy="2928"/>
        </a:xfrm>
      </xdr:grpSpPr>
      <xdr:sp>
        <xdr:nvSpPr>
          <xdr:cNvPr id="14" name="Freeform 29"/>
          <xdr:cNvSpPr>
            <a:spLocks noChangeAspect="1"/>
          </xdr:cNvSpPr>
        </xdr:nvSpPr>
        <xdr:spPr>
          <a:xfrm>
            <a:off x="52" y="0"/>
            <a:ext cx="1215" cy="7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286" h="4573">
                <a:moveTo>
                  <a:pt x="7286" y="363"/>
                </a:moveTo>
                <a:lnTo>
                  <a:pt x="0" y="4573"/>
                </a:lnTo>
                <a:lnTo>
                  <a:pt x="7286" y="0"/>
                </a:lnTo>
                <a:lnTo>
                  <a:pt x="7286" y="363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5" name="Freeform 30"/>
          <xdr:cNvSpPr>
            <a:spLocks noChangeAspect="1"/>
          </xdr:cNvSpPr>
        </xdr:nvSpPr>
        <xdr:spPr>
          <a:xfrm>
            <a:off x="0" y="0"/>
            <a:ext cx="1267" cy="7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0" h="4573">
                <a:moveTo>
                  <a:pt x="314" y="4573"/>
                </a:moveTo>
                <a:lnTo>
                  <a:pt x="7600" y="0"/>
                </a:lnTo>
                <a:lnTo>
                  <a:pt x="0" y="4391"/>
                </a:lnTo>
                <a:lnTo>
                  <a:pt x="314" y="4573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6" name="Freeform 31"/>
          <xdr:cNvSpPr>
            <a:spLocks noChangeAspect="1"/>
          </xdr:cNvSpPr>
        </xdr:nvSpPr>
        <xdr:spPr>
          <a:xfrm>
            <a:off x="0" y="0"/>
            <a:ext cx="1267" cy="7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0" h="4573">
                <a:moveTo>
                  <a:pt x="7600" y="363"/>
                </a:moveTo>
                <a:lnTo>
                  <a:pt x="314" y="4573"/>
                </a:lnTo>
                <a:lnTo>
                  <a:pt x="0" y="4391"/>
                </a:lnTo>
                <a:lnTo>
                  <a:pt x="7600" y="0"/>
                </a:lnTo>
                <a:lnTo>
                  <a:pt x="7600" y="363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" name="Freeform 32"/>
          <xdr:cNvSpPr>
            <a:spLocks noChangeAspect="1"/>
          </xdr:cNvSpPr>
        </xdr:nvSpPr>
        <xdr:spPr>
          <a:xfrm>
            <a:off x="183" y="212"/>
            <a:ext cx="2167" cy="250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2998" h="15023">
                <a:moveTo>
                  <a:pt x="6499" y="0"/>
                </a:moveTo>
                <a:lnTo>
                  <a:pt x="0" y="3755"/>
                </a:lnTo>
                <a:lnTo>
                  <a:pt x="0" y="11267"/>
                </a:lnTo>
                <a:lnTo>
                  <a:pt x="6499" y="15023"/>
                </a:lnTo>
                <a:lnTo>
                  <a:pt x="12998" y="11267"/>
                </a:lnTo>
                <a:lnTo>
                  <a:pt x="12998" y="3755"/>
                </a:lnTo>
                <a:lnTo>
                  <a:pt x="6499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" name="Freeform 33"/>
          <xdr:cNvSpPr>
            <a:spLocks noChangeAspect="1"/>
          </xdr:cNvSpPr>
        </xdr:nvSpPr>
        <xdr:spPr>
          <a:xfrm>
            <a:off x="26" y="30"/>
            <a:ext cx="2481" cy="2867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4887" h="17204">
                <a:moveTo>
                  <a:pt x="7443" y="0"/>
                </a:moveTo>
                <a:lnTo>
                  <a:pt x="0" y="4301"/>
                </a:lnTo>
                <a:lnTo>
                  <a:pt x="0" y="12903"/>
                </a:lnTo>
                <a:lnTo>
                  <a:pt x="7443" y="17204"/>
                </a:lnTo>
                <a:lnTo>
                  <a:pt x="14887" y="12903"/>
                </a:lnTo>
                <a:lnTo>
                  <a:pt x="14887" y="4301"/>
                </a:lnTo>
                <a:lnTo>
                  <a:pt x="7443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" name="Freeform 34"/>
          <xdr:cNvSpPr>
            <a:spLocks noChangeAspect="1"/>
          </xdr:cNvSpPr>
        </xdr:nvSpPr>
        <xdr:spPr>
          <a:xfrm>
            <a:off x="1267" y="60"/>
            <a:ext cx="1266" cy="70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1" h="4210">
                <a:moveTo>
                  <a:pt x="7286" y="4210"/>
                </a:moveTo>
                <a:lnTo>
                  <a:pt x="0" y="0"/>
                </a:lnTo>
                <a:lnTo>
                  <a:pt x="7601" y="4028"/>
                </a:lnTo>
                <a:lnTo>
                  <a:pt x="7286" y="421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0" name="Freeform 35"/>
          <xdr:cNvSpPr>
            <a:spLocks noChangeAspect="1"/>
          </xdr:cNvSpPr>
        </xdr:nvSpPr>
        <xdr:spPr>
          <a:xfrm>
            <a:off x="1267" y="0"/>
            <a:ext cx="1266" cy="73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1" h="4391">
                <a:moveTo>
                  <a:pt x="0" y="363"/>
                </a:moveTo>
                <a:lnTo>
                  <a:pt x="7601" y="4391"/>
                </a:lnTo>
                <a:lnTo>
                  <a:pt x="0" y="0"/>
                </a:lnTo>
                <a:lnTo>
                  <a:pt x="0" y="363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1" name="Freeform 36"/>
          <xdr:cNvSpPr>
            <a:spLocks noChangeAspect="1"/>
          </xdr:cNvSpPr>
        </xdr:nvSpPr>
        <xdr:spPr>
          <a:xfrm>
            <a:off x="1267" y="0"/>
            <a:ext cx="1266" cy="7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1" h="4573">
                <a:moveTo>
                  <a:pt x="7286" y="4573"/>
                </a:moveTo>
                <a:lnTo>
                  <a:pt x="0" y="363"/>
                </a:lnTo>
                <a:lnTo>
                  <a:pt x="0" y="0"/>
                </a:lnTo>
                <a:lnTo>
                  <a:pt x="7601" y="4391"/>
                </a:lnTo>
                <a:lnTo>
                  <a:pt x="7286" y="4573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" name="Freeform 37"/>
          <xdr:cNvSpPr>
            <a:spLocks noChangeAspect="1"/>
          </xdr:cNvSpPr>
        </xdr:nvSpPr>
        <xdr:spPr>
          <a:xfrm>
            <a:off x="0" y="2166"/>
            <a:ext cx="1267" cy="70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0" h="4210">
                <a:moveTo>
                  <a:pt x="314" y="0"/>
                </a:moveTo>
                <a:lnTo>
                  <a:pt x="7600" y="4210"/>
                </a:lnTo>
                <a:lnTo>
                  <a:pt x="0" y="181"/>
                </a:lnTo>
                <a:lnTo>
                  <a:pt x="314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3" name="Freeform 38"/>
          <xdr:cNvSpPr>
            <a:spLocks noChangeAspect="1"/>
          </xdr:cNvSpPr>
        </xdr:nvSpPr>
        <xdr:spPr>
          <a:xfrm>
            <a:off x="0" y="2196"/>
            <a:ext cx="1267" cy="73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0" h="4393">
                <a:moveTo>
                  <a:pt x="7600" y="4029"/>
                </a:moveTo>
                <a:lnTo>
                  <a:pt x="0" y="0"/>
                </a:lnTo>
                <a:lnTo>
                  <a:pt x="7600" y="4393"/>
                </a:lnTo>
                <a:lnTo>
                  <a:pt x="7600" y="4029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4" name="Freeform 39"/>
          <xdr:cNvSpPr>
            <a:spLocks noChangeAspect="1"/>
          </xdr:cNvSpPr>
        </xdr:nvSpPr>
        <xdr:spPr>
          <a:xfrm>
            <a:off x="0" y="2166"/>
            <a:ext cx="1267" cy="7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0" h="4574">
                <a:moveTo>
                  <a:pt x="314" y="0"/>
                </a:moveTo>
                <a:lnTo>
                  <a:pt x="7600" y="4210"/>
                </a:lnTo>
                <a:lnTo>
                  <a:pt x="7600" y="4574"/>
                </a:lnTo>
                <a:lnTo>
                  <a:pt x="0" y="181"/>
                </a:lnTo>
                <a:lnTo>
                  <a:pt x="314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" name="Freeform 40"/>
          <xdr:cNvSpPr>
            <a:spLocks noChangeAspect="1"/>
          </xdr:cNvSpPr>
        </xdr:nvSpPr>
        <xdr:spPr>
          <a:xfrm>
            <a:off x="974" y="1230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2">
                <a:moveTo>
                  <a:pt x="3406" y="292"/>
                </a:moveTo>
                <a:lnTo>
                  <a:pt x="3406" y="0"/>
                </a:lnTo>
                <a:lnTo>
                  <a:pt x="0" y="292"/>
                </a:lnTo>
                <a:lnTo>
                  <a:pt x="3406" y="29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6" name="Freeform 41"/>
          <xdr:cNvSpPr>
            <a:spLocks noChangeAspect="1"/>
          </xdr:cNvSpPr>
        </xdr:nvSpPr>
        <xdr:spPr>
          <a:xfrm>
            <a:off x="974" y="1230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2">
                <a:moveTo>
                  <a:pt x="3406" y="0"/>
                </a:moveTo>
                <a:lnTo>
                  <a:pt x="0" y="292"/>
                </a:lnTo>
                <a:lnTo>
                  <a:pt x="0" y="0"/>
                </a:lnTo>
                <a:lnTo>
                  <a:pt x="3406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7" name="Rectangle 42"/>
          <xdr:cNvSpPr>
            <a:spLocks noChangeAspect="1"/>
          </xdr:cNvSpPr>
        </xdr:nvSpPr>
        <xdr:spPr>
          <a:xfrm>
            <a:off x="974" y="1230"/>
            <a:ext cx="568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28" name="Freeform 43"/>
          <xdr:cNvSpPr>
            <a:spLocks noChangeAspect="1"/>
          </xdr:cNvSpPr>
        </xdr:nvSpPr>
        <xdr:spPr>
          <a:xfrm>
            <a:off x="927" y="1318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4" h="2952">
                <a:moveTo>
                  <a:pt x="252" y="0"/>
                </a:moveTo>
                <a:lnTo>
                  <a:pt x="0" y="146"/>
                </a:lnTo>
                <a:lnTo>
                  <a:pt x="1954" y="2952"/>
                </a:lnTo>
                <a:lnTo>
                  <a:pt x="252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9" name="Freeform 44"/>
          <xdr:cNvSpPr>
            <a:spLocks noChangeAspect="1"/>
          </xdr:cNvSpPr>
        </xdr:nvSpPr>
        <xdr:spPr>
          <a:xfrm>
            <a:off x="927" y="1342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4" h="2951">
                <a:moveTo>
                  <a:pt x="0" y="0"/>
                </a:moveTo>
                <a:lnTo>
                  <a:pt x="1954" y="2806"/>
                </a:lnTo>
                <a:lnTo>
                  <a:pt x="1701" y="2951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0" name="Freeform 45"/>
          <xdr:cNvSpPr>
            <a:spLocks noChangeAspect="1"/>
          </xdr:cNvSpPr>
        </xdr:nvSpPr>
        <xdr:spPr>
          <a:xfrm>
            <a:off x="927" y="1318"/>
            <a:ext cx="326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4" h="3097">
                <a:moveTo>
                  <a:pt x="252" y="0"/>
                </a:moveTo>
                <a:lnTo>
                  <a:pt x="0" y="146"/>
                </a:lnTo>
                <a:lnTo>
                  <a:pt x="1701" y="3097"/>
                </a:lnTo>
                <a:lnTo>
                  <a:pt x="1954" y="2952"/>
                </a:lnTo>
                <a:lnTo>
                  <a:pt x="252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" name="Freeform 46"/>
          <xdr:cNvSpPr>
            <a:spLocks noChangeAspect="1"/>
          </xdr:cNvSpPr>
        </xdr:nvSpPr>
        <xdr:spPr>
          <a:xfrm>
            <a:off x="974" y="841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2">
                <a:moveTo>
                  <a:pt x="0" y="0"/>
                </a:moveTo>
                <a:lnTo>
                  <a:pt x="0" y="292"/>
                </a:lnTo>
                <a:lnTo>
                  <a:pt x="3406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2" name="Freeform 47"/>
          <xdr:cNvSpPr>
            <a:spLocks noChangeAspect="1"/>
          </xdr:cNvSpPr>
        </xdr:nvSpPr>
        <xdr:spPr>
          <a:xfrm>
            <a:off x="974" y="841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2">
                <a:moveTo>
                  <a:pt x="0" y="292"/>
                </a:moveTo>
                <a:lnTo>
                  <a:pt x="3406" y="0"/>
                </a:lnTo>
                <a:lnTo>
                  <a:pt x="3406" y="292"/>
                </a:lnTo>
                <a:lnTo>
                  <a:pt x="0" y="29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3" name="Rectangle 48"/>
          <xdr:cNvSpPr>
            <a:spLocks noChangeAspect="1"/>
          </xdr:cNvSpPr>
        </xdr:nvSpPr>
        <xdr:spPr>
          <a:xfrm>
            <a:off x="974" y="841"/>
            <a:ext cx="568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34" name="Freeform 49"/>
          <xdr:cNvSpPr>
            <a:spLocks noChangeAspect="1"/>
          </xdr:cNvSpPr>
        </xdr:nvSpPr>
        <xdr:spPr>
          <a:xfrm>
            <a:off x="974" y="647"/>
            <a:ext cx="293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2">
                <a:moveTo>
                  <a:pt x="0" y="0"/>
                </a:moveTo>
                <a:lnTo>
                  <a:pt x="0" y="292"/>
                </a:lnTo>
                <a:lnTo>
                  <a:pt x="1756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5" name="Freeform 50"/>
          <xdr:cNvSpPr>
            <a:spLocks noChangeAspect="1"/>
          </xdr:cNvSpPr>
        </xdr:nvSpPr>
        <xdr:spPr>
          <a:xfrm>
            <a:off x="974" y="647"/>
            <a:ext cx="293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2">
                <a:moveTo>
                  <a:pt x="0" y="292"/>
                </a:moveTo>
                <a:lnTo>
                  <a:pt x="1756" y="0"/>
                </a:lnTo>
                <a:lnTo>
                  <a:pt x="1756" y="292"/>
                </a:lnTo>
                <a:lnTo>
                  <a:pt x="0" y="29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6" name="Rectangle 51"/>
          <xdr:cNvSpPr>
            <a:spLocks noChangeAspect="1"/>
          </xdr:cNvSpPr>
        </xdr:nvSpPr>
        <xdr:spPr>
          <a:xfrm>
            <a:off x="974" y="647"/>
            <a:ext cx="293" cy="48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37" name="Freeform 52"/>
          <xdr:cNvSpPr>
            <a:spLocks noChangeAspect="1"/>
          </xdr:cNvSpPr>
        </xdr:nvSpPr>
        <xdr:spPr>
          <a:xfrm>
            <a:off x="974" y="744"/>
            <a:ext cx="293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2">
                <a:moveTo>
                  <a:pt x="0" y="0"/>
                </a:moveTo>
                <a:lnTo>
                  <a:pt x="0" y="292"/>
                </a:lnTo>
                <a:lnTo>
                  <a:pt x="1756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8" name="Freeform 53"/>
          <xdr:cNvSpPr>
            <a:spLocks noChangeAspect="1"/>
          </xdr:cNvSpPr>
        </xdr:nvSpPr>
        <xdr:spPr>
          <a:xfrm>
            <a:off x="974" y="744"/>
            <a:ext cx="293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2">
                <a:moveTo>
                  <a:pt x="0" y="292"/>
                </a:moveTo>
                <a:lnTo>
                  <a:pt x="1756" y="0"/>
                </a:lnTo>
                <a:lnTo>
                  <a:pt x="1756" y="292"/>
                </a:lnTo>
                <a:lnTo>
                  <a:pt x="0" y="29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9" name="Rectangle 54"/>
          <xdr:cNvSpPr>
            <a:spLocks noChangeAspect="1"/>
          </xdr:cNvSpPr>
        </xdr:nvSpPr>
        <xdr:spPr>
          <a:xfrm>
            <a:off x="974" y="744"/>
            <a:ext cx="293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40" name="Freeform 55"/>
          <xdr:cNvSpPr>
            <a:spLocks noChangeAspect="1"/>
          </xdr:cNvSpPr>
        </xdr:nvSpPr>
        <xdr:spPr>
          <a:xfrm>
            <a:off x="254" y="1731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6" h="2952">
                <a:moveTo>
                  <a:pt x="1703" y="2952"/>
                </a:moveTo>
                <a:lnTo>
                  <a:pt x="1956" y="2805"/>
                </a:lnTo>
                <a:lnTo>
                  <a:pt x="0" y="0"/>
                </a:lnTo>
                <a:lnTo>
                  <a:pt x="1703" y="295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1" name="Freeform 56"/>
          <xdr:cNvSpPr>
            <a:spLocks noChangeAspect="1"/>
          </xdr:cNvSpPr>
        </xdr:nvSpPr>
        <xdr:spPr>
          <a:xfrm>
            <a:off x="254" y="1707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6" h="2951">
                <a:moveTo>
                  <a:pt x="1956" y="2951"/>
                </a:moveTo>
                <a:lnTo>
                  <a:pt x="0" y="146"/>
                </a:lnTo>
                <a:lnTo>
                  <a:pt x="254" y="0"/>
                </a:lnTo>
                <a:lnTo>
                  <a:pt x="1956" y="295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2" name="Freeform 57"/>
          <xdr:cNvSpPr>
            <a:spLocks noChangeAspect="1"/>
          </xdr:cNvSpPr>
        </xdr:nvSpPr>
        <xdr:spPr>
          <a:xfrm>
            <a:off x="254" y="1707"/>
            <a:ext cx="326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6" h="3098">
                <a:moveTo>
                  <a:pt x="1703" y="3098"/>
                </a:moveTo>
                <a:lnTo>
                  <a:pt x="1956" y="2951"/>
                </a:lnTo>
                <a:lnTo>
                  <a:pt x="254" y="0"/>
                </a:lnTo>
                <a:lnTo>
                  <a:pt x="0" y="146"/>
                </a:lnTo>
                <a:lnTo>
                  <a:pt x="1703" y="3098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" name="Freeform 58"/>
          <xdr:cNvSpPr>
            <a:spLocks noChangeAspect="1"/>
          </xdr:cNvSpPr>
        </xdr:nvSpPr>
        <xdr:spPr>
          <a:xfrm>
            <a:off x="0" y="732"/>
            <a:ext cx="52" cy="143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4" h="8603">
                <a:moveTo>
                  <a:pt x="314" y="182"/>
                </a:moveTo>
                <a:lnTo>
                  <a:pt x="314" y="8603"/>
                </a:lnTo>
                <a:lnTo>
                  <a:pt x="0" y="0"/>
                </a:lnTo>
                <a:lnTo>
                  <a:pt x="314" y="18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4" name="Freeform 59"/>
          <xdr:cNvSpPr>
            <a:spLocks noChangeAspect="1"/>
          </xdr:cNvSpPr>
        </xdr:nvSpPr>
        <xdr:spPr>
          <a:xfrm>
            <a:off x="0" y="732"/>
            <a:ext cx="52" cy="146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4" h="8784">
                <a:moveTo>
                  <a:pt x="314" y="8603"/>
                </a:moveTo>
                <a:lnTo>
                  <a:pt x="0" y="0"/>
                </a:lnTo>
                <a:lnTo>
                  <a:pt x="0" y="8784"/>
                </a:lnTo>
                <a:lnTo>
                  <a:pt x="314" y="8603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5" name="Freeform 60"/>
          <xdr:cNvSpPr>
            <a:spLocks noChangeAspect="1"/>
          </xdr:cNvSpPr>
        </xdr:nvSpPr>
        <xdr:spPr>
          <a:xfrm>
            <a:off x="0" y="732"/>
            <a:ext cx="52" cy="146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4" h="8784">
                <a:moveTo>
                  <a:pt x="314" y="182"/>
                </a:moveTo>
                <a:lnTo>
                  <a:pt x="314" y="8603"/>
                </a:lnTo>
                <a:lnTo>
                  <a:pt x="0" y="8784"/>
                </a:lnTo>
                <a:lnTo>
                  <a:pt x="0" y="0"/>
                </a:lnTo>
                <a:lnTo>
                  <a:pt x="314" y="182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" name="Freeform 61"/>
          <xdr:cNvSpPr>
            <a:spLocks noChangeAspect="1"/>
          </xdr:cNvSpPr>
        </xdr:nvSpPr>
        <xdr:spPr>
          <a:xfrm>
            <a:off x="644" y="1824"/>
            <a:ext cx="188" cy="25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1" h="1522">
                <a:moveTo>
                  <a:pt x="878" y="1522"/>
                </a:moveTo>
                <a:lnTo>
                  <a:pt x="1131" y="1377"/>
                </a:lnTo>
                <a:lnTo>
                  <a:pt x="0" y="0"/>
                </a:lnTo>
                <a:lnTo>
                  <a:pt x="878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7" name="Freeform 62"/>
          <xdr:cNvSpPr>
            <a:spLocks noChangeAspect="1"/>
          </xdr:cNvSpPr>
        </xdr:nvSpPr>
        <xdr:spPr>
          <a:xfrm>
            <a:off x="644" y="1799"/>
            <a:ext cx="188" cy="25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1" h="1522">
                <a:moveTo>
                  <a:pt x="1131" y="1522"/>
                </a:moveTo>
                <a:lnTo>
                  <a:pt x="0" y="145"/>
                </a:lnTo>
                <a:lnTo>
                  <a:pt x="252" y="0"/>
                </a:lnTo>
                <a:lnTo>
                  <a:pt x="1131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8" name="Freeform 63"/>
          <xdr:cNvSpPr>
            <a:spLocks noChangeAspect="1"/>
          </xdr:cNvSpPr>
        </xdr:nvSpPr>
        <xdr:spPr>
          <a:xfrm>
            <a:off x="644" y="1799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1" h="1667">
                <a:moveTo>
                  <a:pt x="878" y="1667"/>
                </a:moveTo>
                <a:lnTo>
                  <a:pt x="1131" y="1522"/>
                </a:lnTo>
                <a:lnTo>
                  <a:pt x="252" y="0"/>
                </a:lnTo>
                <a:lnTo>
                  <a:pt x="0" y="145"/>
                </a:lnTo>
                <a:lnTo>
                  <a:pt x="878" y="1667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" name="Freeform 64"/>
          <xdr:cNvSpPr>
            <a:spLocks noChangeAspect="1"/>
          </xdr:cNvSpPr>
        </xdr:nvSpPr>
        <xdr:spPr>
          <a:xfrm>
            <a:off x="560" y="1872"/>
            <a:ext cx="188" cy="25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522">
                <a:moveTo>
                  <a:pt x="878" y="1522"/>
                </a:moveTo>
                <a:lnTo>
                  <a:pt x="1130" y="1376"/>
                </a:lnTo>
                <a:lnTo>
                  <a:pt x="0" y="0"/>
                </a:lnTo>
                <a:lnTo>
                  <a:pt x="878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0" name="Freeform 65"/>
          <xdr:cNvSpPr>
            <a:spLocks noChangeAspect="1"/>
          </xdr:cNvSpPr>
        </xdr:nvSpPr>
        <xdr:spPr>
          <a:xfrm>
            <a:off x="560" y="1848"/>
            <a:ext cx="188" cy="25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522">
                <a:moveTo>
                  <a:pt x="1130" y="1522"/>
                </a:moveTo>
                <a:lnTo>
                  <a:pt x="0" y="146"/>
                </a:lnTo>
                <a:lnTo>
                  <a:pt x="252" y="0"/>
                </a:lnTo>
                <a:lnTo>
                  <a:pt x="1130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1" name="Freeform 66"/>
          <xdr:cNvSpPr>
            <a:spLocks noChangeAspect="1"/>
          </xdr:cNvSpPr>
        </xdr:nvSpPr>
        <xdr:spPr>
          <a:xfrm>
            <a:off x="560" y="1848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668">
                <a:moveTo>
                  <a:pt x="878" y="1668"/>
                </a:moveTo>
                <a:lnTo>
                  <a:pt x="1130" y="1522"/>
                </a:lnTo>
                <a:lnTo>
                  <a:pt x="252" y="0"/>
                </a:lnTo>
                <a:lnTo>
                  <a:pt x="0" y="146"/>
                </a:lnTo>
                <a:lnTo>
                  <a:pt x="878" y="1668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" name="Freeform 67"/>
          <xdr:cNvSpPr>
            <a:spLocks noChangeAspect="1"/>
          </xdr:cNvSpPr>
        </xdr:nvSpPr>
        <xdr:spPr>
          <a:xfrm>
            <a:off x="476" y="1921"/>
            <a:ext cx="188" cy="25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522">
                <a:moveTo>
                  <a:pt x="877" y="1522"/>
                </a:moveTo>
                <a:lnTo>
                  <a:pt x="1130" y="1376"/>
                </a:lnTo>
                <a:lnTo>
                  <a:pt x="0" y="0"/>
                </a:lnTo>
                <a:lnTo>
                  <a:pt x="877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3" name="Freeform 68"/>
          <xdr:cNvSpPr>
            <a:spLocks noChangeAspect="1"/>
          </xdr:cNvSpPr>
        </xdr:nvSpPr>
        <xdr:spPr>
          <a:xfrm>
            <a:off x="476" y="1897"/>
            <a:ext cx="188" cy="25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522">
                <a:moveTo>
                  <a:pt x="1130" y="1522"/>
                </a:moveTo>
                <a:lnTo>
                  <a:pt x="0" y="146"/>
                </a:lnTo>
                <a:lnTo>
                  <a:pt x="252" y="0"/>
                </a:lnTo>
                <a:lnTo>
                  <a:pt x="1130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4" name="Freeform 69"/>
          <xdr:cNvSpPr>
            <a:spLocks noChangeAspect="1"/>
          </xdr:cNvSpPr>
        </xdr:nvSpPr>
        <xdr:spPr>
          <a:xfrm>
            <a:off x="476" y="1897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668">
                <a:moveTo>
                  <a:pt x="877" y="1668"/>
                </a:moveTo>
                <a:lnTo>
                  <a:pt x="1130" y="1522"/>
                </a:lnTo>
                <a:lnTo>
                  <a:pt x="252" y="0"/>
                </a:lnTo>
                <a:lnTo>
                  <a:pt x="0" y="146"/>
                </a:lnTo>
                <a:lnTo>
                  <a:pt x="877" y="1668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" name="Freeform 70"/>
          <xdr:cNvSpPr>
            <a:spLocks noChangeAspect="1"/>
          </xdr:cNvSpPr>
        </xdr:nvSpPr>
        <xdr:spPr>
          <a:xfrm>
            <a:off x="590" y="1537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2951">
                <a:moveTo>
                  <a:pt x="1703" y="2951"/>
                </a:moveTo>
                <a:lnTo>
                  <a:pt x="1955" y="2805"/>
                </a:lnTo>
                <a:lnTo>
                  <a:pt x="0" y="0"/>
                </a:lnTo>
                <a:lnTo>
                  <a:pt x="1703" y="295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6" name="Freeform 71"/>
          <xdr:cNvSpPr>
            <a:spLocks noChangeAspect="1"/>
          </xdr:cNvSpPr>
        </xdr:nvSpPr>
        <xdr:spPr>
          <a:xfrm>
            <a:off x="590" y="1512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2952">
                <a:moveTo>
                  <a:pt x="1955" y="2952"/>
                </a:moveTo>
                <a:lnTo>
                  <a:pt x="0" y="147"/>
                </a:lnTo>
                <a:lnTo>
                  <a:pt x="252" y="0"/>
                </a:lnTo>
                <a:lnTo>
                  <a:pt x="1955" y="295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7" name="Freeform 72"/>
          <xdr:cNvSpPr>
            <a:spLocks noChangeAspect="1"/>
          </xdr:cNvSpPr>
        </xdr:nvSpPr>
        <xdr:spPr>
          <a:xfrm>
            <a:off x="590" y="1512"/>
            <a:ext cx="326" cy="517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3098">
                <a:moveTo>
                  <a:pt x="1703" y="3098"/>
                </a:moveTo>
                <a:lnTo>
                  <a:pt x="1955" y="2952"/>
                </a:lnTo>
                <a:lnTo>
                  <a:pt x="252" y="0"/>
                </a:lnTo>
                <a:lnTo>
                  <a:pt x="0" y="147"/>
                </a:lnTo>
                <a:lnTo>
                  <a:pt x="1703" y="3098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" name="Freeform 73"/>
          <xdr:cNvSpPr>
            <a:spLocks noChangeAspect="1"/>
          </xdr:cNvSpPr>
        </xdr:nvSpPr>
        <xdr:spPr>
          <a:xfrm>
            <a:off x="843" y="1367"/>
            <a:ext cx="179" cy="23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29">
                <a:moveTo>
                  <a:pt x="252" y="0"/>
                </a:moveTo>
                <a:lnTo>
                  <a:pt x="0" y="146"/>
                </a:lnTo>
                <a:lnTo>
                  <a:pt x="1077" y="1429"/>
                </a:lnTo>
                <a:lnTo>
                  <a:pt x="252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9" name="Freeform 74"/>
          <xdr:cNvSpPr>
            <a:spLocks noChangeAspect="1"/>
          </xdr:cNvSpPr>
        </xdr:nvSpPr>
        <xdr:spPr>
          <a:xfrm>
            <a:off x="843" y="1391"/>
            <a:ext cx="179" cy="23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30">
                <a:moveTo>
                  <a:pt x="0" y="0"/>
                </a:moveTo>
                <a:lnTo>
                  <a:pt x="1077" y="1283"/>
                </a:lnTo>
                <a:lnTo>
                  <a:pt x="825" y="143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0" name="Freeform 75"/>
          <xdr:cNvSpPr>
            <a:spLocks noChangeAspect="1"/>
          </xdr:cNvSpPr>
        </xdr:nvSpPr>
        <xdr:spPr>
          <a:xfrm>
            <a:off x="843" y="1367"/>
            <a:ext cx="179" cy="2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6">
                <a:moveTo>
                  <a:pt x="252" y="0"/>
                </a:moveTo>
                <a:lnTo>
                  <a:pt x="0" y="146"/>
                </a:lnTo>
                <a:lnTo>
                  <a:pt x="825" y="1576"/>
                </a:lnTo>
                <a:lnTo>
                  <a:pt x="1077" y="1429"/>
                </a:lnTo>
                <a:lnTo>
                  <a:pt x="252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" name="Freeform 76"/>
          <xdr:cNvSpPr>
            <a:spLocks noChangeAspect="1"/>
          </xdr:cNvSpPr>
        </xdr:nvSpPr>
        <xdr:spPr>
          <a:xfrm>
            <a:off x="759" y="1415"/>
            <a:ext cx="179" cy="23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30">
                <a:moveTo>
                  <a:pt x="253" y="0"/>
                </a:moveTo>
                <a:lnTo>
                  <a:pt x="0" y="145"/>
                </a:lnTo>
                <a:lnTo>
                  <a:pt x="1077" y="1430"/>
                </a:lnTo>
                <a:lnTo>
                  <a:pt x="253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2" name="Freeform 77"/>
          <xdr:cNvSpPr>
            <a:spLocks noChangeAspect="1"/>
          </xdr:cNvSpPr>
        </xdr:nvSpPr>
        <xdr:spPr>
          <a:xfrm>
            <a:off x="759" y="1439"/>
            <a:ext cx="179" cy="23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30">
                <a:moveTo>
                  <a:pt x="0" y="0"/>
                </a:moveTo>
                <a:lnTo>
                  <a:pt x="1077" y="1285"/>
                </a:lnTo>
                <a:lnTo>
                  <a:pt x="825" y="143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3" name="Freeform 78"/>
          <xdr:cNvSpPr>
            <a:spLocks noChangeAspect="1"/>
          </xdr:cNvSpPr>
        </xdr:nvSpPr>
        <xdr:spPr>
          <a:xfrm>
            <a:off x="759" y="1415"/>
            <a:ext cx="179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5">
                <a:moveTo>
                  <a:pt x="253" y="0"/>
                </a:moveTo>
                <a:lnTo>
                  <a:pt x="0" y="145"/>
                </a:lnTo>
                <a:lnTo>
                  <a:pt x="825" y="1575"/>
                </a:lnTo>
                <a:lnTo>
                  <a:pt x="1077" y="1430"/>
                </a:lnTo>
                <a:lnTo>
                  <a:pt x="253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" name="Freeform 79"/>
          <xdr:cNvSpPr>
            <a:spLocks noChangeAspect="1"/>
          </xdr:cNvSpPr>
        </xdr:nvSpPr>
        <xdr:spPr>
          <a:xfrm>
            <a:off x="675" y="1464"/>
            <a:ext cx="179" cy="23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30">
                <a:moveTo>
                  <a:pt x="252" y="0"/>
                </a:moveTo>
                <a:lnTo>
                  <a:pt x="0" y="146"/>
                </a:lnTo>
                <a:lnTo>
                  <a:pt x="1077" y="1430"/>
                </a:lnTo>
                <a:lnTo>
                  <a:pt x="252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5" name="Freeform 80"/>
          <xdr:cNvSpPr>
            <a:spLocks noChangeAspect="1"/>
          </xdr:cNvSpPr>
        </xdr:nvSpPr>
        <xdr:spPr>
          <a:xfrm>
            <a:off x="675" y="1488"/>
            <a:ext cx="179" cy="23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30">
                <a:moveTo>
                  <a:pt x="0" y="0"/>
                </a:moveTo>
                <a:lnTo>
                  <a:pt x="1077" y="1284"/>
                </a:lnTo>
                <a:lnTo>
                  <a:pt x="824" y="143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6" name="Freeform 81"/>
          <xdr:cNvSpPr>
            <a:spLocks noChangeAspect="1"/>
          </xdr:cNvSpPr>
        </xdr:nvSpPr>
        <xdr:spPr>
          <a:xfrm>
            <a:off x="675" y="1464"/>
            <a:ext cx="179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6">
                <a:moveTo>
                  <a:pt x="252" y="0"/>
                </a:moveTo>
                <a:lnTo>
                  <a:pt x="0" y="146"/>
                </a:lnTo>
                <a:lnTo>
                  <a:pt x="824" y="1576"/>
                </a:lnTo>
                <a:lnTo>
                  <a:pt x="1077" y="1430"/>
                </a:lnTo>
                <a:lnTo>
                  <a:pt x="252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" name="Freeform 82"/>
          <xdr:cNvSpPr>
            <a:spLocks noChangeAspect="1"/>
          </xdr:cNvSpPr>
        </xdr:nvSpPr>
        <xdr:spPr>
          <a:xfrm>
            <a:off x="2481" y="762"/>
            <a:ext cx="52" cy="143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5" h="8602">
                <a:moveTo>
                  <a:pt x="0" y="8421"/>
                </a:moveTo>
                <a:lnTo>
                  <a:pt x="0" y="0"/>
                </a:lnTo>
                <a:lnTo>
                  <a:pt x="315" y="8602"/>
                </a:lnTo>
                <a:lnTo>
                  <a:pt x="0" y="842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8" name="Freeform 83"/>
          <xdr:cNvSpPr>
            <a:spLocks noChangeAspect="1"/>
          </xdr:cNvSpPr>
        </xdr:nvSpPr>
        <xdr:spPr>
          <a:xfrm>
            <a:off x="2481" y="732"/>
            <a:ext cx="52" cy="146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5" h="8784">
                <a:moveTo>
                  <a:pt x="0" y="182"/>
                </a:moveTo>
                <a:lnTo>
                  <a:pt x="315" y="8784"/>
                </a:lnTo>
                <a:lnTo>
                  <a:pt x="315" y="0"/>
                </a:lnTo>
                <a:lnTo>
                  <a:pt x="0" y="18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9" name="Freeform 84"/>
          <xdr:cNvSpPr>
            <a:spLocks noChangeAspect="1"/>
          </xdr:cNvSpPr>
        </xdr:nvSpPr>
        <xdr:spPr>
          <a:xfrm>
            <a:off x="2481" y="732"/>
            <a:ext cx="52" cy="146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5" h="8784">
                <a:moveTo>
                  <a:pt x="0" y="8603"/>
                </a:moveTo>
                <a:lnTo>
                  <a:pt x="0" y="182"/>
                </a:lnTo>
                <a:lnTo>
                  <a:pt x="315" y="0"/>
                </a:lnTo>
                <a:lnTo>
                  <a:pt x="315" y="8784"/>
                </a:lnTo>
                <a:lnTo>
                  <a:pt x="0" y="8603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" name="Freeform 85"/>
          <xdr:cNvSpPr>
            <a:spLocks noChangeAspect="1"/>
          </xdr:cNvSpPr>
        </xdr:nvSpPr>
        <xdr:spPr>
          <a:xfrm>
            <a:off x="2004" y="1692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3" h="3097">
                <a:moveTo>
                  <a:pt x="1703" y="147"/>
                </a:moveTo>
                <a:lnTo>
                  <a:pt x="1451" y="0"/>
                </a:lnTo>
                <a:lnTo>
                  <a:pt x="0" y="3097"/>
                </a:lnTo>
                <a:lnTo>
                  <a:pt x="1703" y="147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1" name="Freeform 86"/>
          <xdr:cNvSpPr>
            <a:spLocks noChangeAspect="1"/>
          </xdr:cNvSpPr>
        </xdr:nvSpPr>
        <xdr:spPr>
          <a:xfrm>
            <a:off x="1962" y="1692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3" h="3097">
                <a:moveTo>
                  <a:pt x="1703" y="0"/>
                </a:moveTo>
                <a:lnTo>
                  <a:pt x="252" y="3097"/>
                </a:lnTo>
                <a:lnTo>
                  <a:pt x="0" y="2952"/>
                </a:lnTo>
                <a:lnTo>
                  <a:pt x="1703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2" name="Freeform 87"/>
          <xdr:cNvSpPr>
            <a:spLocks noChangeAspect="1"/>
          </xdr:cNvSpPr>
        </xdr:nvSpPr>
        <xdr:spPr>
          <a:xfrm>
            <a:off x="1962" y="1692"/>
            <a:ext cx="326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3097">
                <a:moveTo>
                  <a:pt x="1955" y="147"/>
                </a:moveTo>
                <a:lnTo>
                  <a:pt x="1703" y="0"/>
                </a:lnTo>
                <a:lnTo>
                  <a:pt x="0" y="2952"/>
                </a:lnTo>
                <a:lnTo>
                  <a:pt x="252" y="3097"/>
                </a:lnTo>
                <a:lnTo>
                  <a:pt x="1955" y="147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" name="Freeform 88"/>
          <xdr:cNvSpPr>
            <a:spLocks noChangeAspect="1"/>
          </xdr:cNvSpPr>
        </xdr:nvSpPr>
        <xdr:spPr>
          <a:xfrm>
            <a:off x="1874" y="2166"/>
            <a:ext cx="607" cy="39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643" h="2378">
                <a:moveTo>
                  <a:pt x="0" y="2105"/>
                </a:moveTo>
                <a:lnTo>
                  <a:pt x="3643" y="0"/>
                </a:lnTo>
                <a:lnTo>
                  <a:pt x="158" y="2378"/>
                </a:lnTo>
                <a:lnTo>
                  <a:pt x="0" y="210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4" name="Freeform 89"/>
          <xdr:cNvSpPr>
            <a:spLocks noChangeAspect="1"/>
          </xdr:cNvSpPr>
        </xdr:nvSpPr>
        <xdr:spPr>
          <a:xfrm>
            <a:off x="1900" y="2166"/>
            <a:ext cx="633" cy="39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800" h="2378">
                <a:moveTo>
                  <a:pt x="3485" y="0"/>
                </a:moveTo>
                <a:lnTo>
                  <a:pt x="0" y="2378"/>
                </a:lnTo>
                <a:lnTo>
                  <a:pt x="3800" y="181"/>
                </a:lnTo>
                <a:lnTo>
                  <a:pt x="3485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5" name="Freeform 90"/>
          <xdr:cNvSpPr>
            <a:spLocks noChangeAspect="1"/>
          </xdr:cNvSpPr>
        </xdr:nvSpPr>
        <xdr:spPr>
          <a:xfrm>
            <a:off x="1874" y="2166"/>
            <a:ext cx="659" cy="39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958" h="2378">
                <a:moveTo>
                  <a:pt x="0" y="2105"/>
                </a:moveTo>
                <a:lnTo>
                  <a:pt x="3643" y="0"/>
                </a:lnTo>
                <a:lnTo>
                  <a:pt x="3958" y="181"/>
                </a:lnTo>
                <a:lnTo>
                  <a:pt x="158" y="2378"/>
                </a:lnTo>
                <a:lnTo>
                  <a:pt x="0" y="2105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" name="Freeform 91"/>
          <xdr:cNvSpPr>
            <a:spLocks noChangeAspect="1"/>
          </xdr:cNvSpPr>
        </xdr:nvSpPr>
        <xdr:spPr>
          <a:xfrm>
            <a:off x="1267" y="2516"/>
            <a:ext cx="607" cy="41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643" h="2469">
                <a:moveTo>
                  <a:pt x="0" y="2105"/>
                </a:moveTo>
                <a:lnTo>
                  <a:pt x="3643" y="0"/>
                </a:lnTo>
                <a:lnTo>
                  <a:pt x="0" y="2469"/>
                </a:lnTo>
                <a:lnTo>
                  <a:pt x="0" y="210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7" name="Freeform 92"/>
          <xdr:cNvSpPr>
            <a:spLocks noChangeAspect="1"/>
          </xdr:cNvSpPr>
        </xdr:nvSpPr>
        <xdr:spPr>
          <a:xfrm>
            <a:off x="1267" y="2516"/>
            <a:ext cx="633" cy="41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801" h="2469">
                <a:moveTo>
                  <a:pt x="3643" y="0"/>
                </a:moveTo>
                <a:lnTo>
                  <a:pt x="0" y="2469"/>
                </a:lnTo>
                <a:lnTo>
                  <a:pt x="3801" y="273"/>
                </a:lnTo>
                <a:lnTo>
                  <a:pt x="3643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8" name="Freeform 93"/>
          <xdr:cNvSpPr>
            <a:spLocks noChangeAspect="1"/>
          </xdr:cNvSpPr>
        </xdr:nvSpPr>
        <xdr:spPr>
          <a:xfrm>
            <a:off x="1267" y="2516"/>
            <a:ext cx="633" cy="41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801" h="2469">
                <a:moveTo>
                  <a:pt x="0" y="2105"/>
                </a:moveTo>
                <a:lnTo>
                  <a:pt x="3643" y="0"/>
                </a:lnTo>
                <a:lnTo>
                  <a:pt x="3801" y="273"/>
                </a:lnTo>
                <a:lnTo>
                  <a:pt x="0" y="2469"/>
                </a:lnTo>
                <a:lnTo>
                  <a:pt x="0" y="2105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" name="Freeform 94"/>
          <xdr:cNvSpPr>
            <a:spLocks noChangeAspect="1"/>
          </xdr:cNvSpPr>
        </xdr:nvSpPr>
        <xdr:spPr>
          <a:xfrm>
            <a:off x="1267" y="1133"/>
            <a:ext cx="275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2">
                <a:moveTo>
                  <a:pt x="1650" y="292"/>
                </a:moveTo>
                <a:lnTo>
                  <a:pt x="1650" y="0"/>
                </a:lnTo>
                <a:lnTo>
                  <a:pt x="0" y="292"/>
                </a:lnTo>
                <a:lnTo>
                  <a:pt x="1650" y="29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0" name="Freeform 95"/>
          <xdr:cNvSpPr>
            <a:spLocks noChangeAspect="1"/>
          </xdr:cNvSpPr>
        </xdr:nvSpPr>
        <xdr:spPr>
          <a:xfrm>
            <a:off x="1267" y="1133"/>
            <a:ext cx="275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2">
                <a:moveTo>
                  <a:pt x="1650" y="0"/>
                </a:moveTo>
                <a:lnTo>
                  <a:pt x="0" y="292"/>
                </a:lnTo>
                <a:lnTo>
                  <a:pt x="0" y="0"/>
                </a:lnTo>
                <a:lnTo>
                  <a:pt x="165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1" name="Rectangle 96"/>
          <xdr:cNvSpPr>
            <a:spLocks noChangeAspect="1"/>
          </xdr:cNvSpPr>
        </xdr:nvSpPr>
        <xdr:spPr>
          <a:xfrm>
            <a:off x="1267" y="1133"/>
            <a:ext cx="275" cy="48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82" name="Freeform 97"/>
          <xdr:cNvSpPr>
            <a:spLocks noChangeAspect="1"/>
          </xdr:cNvSpPr>
        </xdr:nvSpPr>
        <xdr:spPr>
          <a:xfrm>
            <a:off x="1374" y="1605"/>
            <a:ext cx="137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4" h="1576">
                <a:moveTo>
                  <a:pt x="0" y="1430"/>
                </a:moveTo>
                <a:lnTo>
                  <a:pt x="252" y="1576"/>
                </a:lnTo>
                <a:lnTo>
                  <a:pt x="824" y="0"/>
                </a:lnTo>
                <a:lnTo>
                  <a:pt x="0" y="143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3" name="Freeform 98"/>
          <xdr:cNvSpPr>
            <a:spLocks noChangeAspect="1"/>
          </xdr:cNvSpPr>
        </xdr:nvSpPr>
        <xdr:spPr>
          <a:xfrm>
            <a:off x="1416" y="1605"/>
            <a:ext cx="137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5" h="1576">
                <a:moveTo>
                  <a:pt x="0" y="1576"/>
                </a:moveTo>
                <a:lnTo>
                  <a:pt x="572" y="0"/>
                </a:lnTo>
                <a:lnTo>
                  <a:pt x="825" y="147"/>
                </a:lnTo>
                <a:lnTo>
                  <a:pt x="0" y="1576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4" name="Freeform 99"/>
          <xdr:cNvSpPr>
            <a:spLocks noChangeAspect="1"/>
          </xdr:cNvSpPr>
        </xdr:nvSpPr>
        <xdr:spPr>
          <a:xfrm>
            <a:off x="1374" y="1605"/>
            <a:ext cx="179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6">
                <a:moveTo>
                  <a:pt x="0" y="1430"/>
                </a:moveTo>
                <a:lnTo>
                  <a:pt x="252" y="1576"/>
                </a:lnTo>
                <a:lnTo>
                  <a:pt x="1077" y="147"/>
                </a:lnTo>
                <a:lnTo>
                  <a:pt x="824" y="0"/>
                </a:lnTo>
                <a:lnTo>
                  <a:pt x="0" y="143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" name="Freeform 100"/>
          <xdr:cNvSpPr>
            <a:spLocks noChangeAspect="1"/>
          </xdr:cNvSpPr>
        </xdr:nvSpPr>
        <xdr:spPr>
          <a:xfrm>
            <a:off x="1289" y="1303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3" h="3097">
                <a:moveTo>
                  <a:pt x="0" y="2952"/>
                </a:moveTo>
                <a:lnTo>
                  <a:pt x="252" y="3097"/>
                </a:lnTo>
                <a:lnTo>
                  <a:pt x="1703" y="0"/>
                </a:lnTo>
                <a:lnTo>
                  <a:pt x="0" y="295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6" name="Freeform 101"/>
          <xdr:cNvSpPr>
            <a:spLocks noChangeAspect="1"/>
          </xdr:cNvSpPr>
        </xdr:nvSpPr>
        <xdr:spPr>
          <a:xfrm>
            <a:off x="1331" y="1303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3" h="3097">
                <a:moveTo>
                  <a:pt x="0" y="3097"/>
                </a:moveTo>
                <a:lnTo>
                  <a:pt x="1451" y="0"/>
                </a:lnTo>
                <a:lnTo>
                  <a:pt x="1703" y="145"/>
                </a:lnTo>
                <a:lnTo>
                  <a:pt x="0" y="3097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7" name="Freeform 102"/>
          <xdr:cNvSpPr>
            <a:spLocks noChangeAspect="1"/>
          </xdr:cNvSpPr>
        </xdr:nvSpPr>
        <xdr:spPr>
          <a:xfrm>
            <a:off x="1289" y="1303"/>
            <a:ext cx="326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3097">
                <a:moveTo>
                  <a:pt x="0" y="2952"/>
                </a:moveTo>
                <a:lnTo>
                  <a:pt x="252" y="3097"/>
                </a:lnTo>
                <a:lnTo>
                  <a:pt x="1955" y="145"/>
                </a:lnTo>
                <a:lnTo>
                  <a:pt x="1703" y="0"/>
                </a:lnTo>
                <a:lnTo>
                  <a:pt x="0" y="2952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" name="Freeform 103"/>
          <xdr:cNvSpPr>
            <a:spLocks noChangeAspect="1"/>
          </xdr:cNvSpPr>
        </xdr:nvSpPr>
        <xdr:spPr>
          <a:xfrm>
            <a:off x="2058" y="1643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7">
                <a:moveTo>
                  <a:pt x="878" y="145"/>
                </a:moveTo>
                <a:lnTo>
                  <a:pt x="624" y="0"/>
                </a:lnTo>
                <a:lnTo>
                  <a:pt x="0" y="1667"/>
                </a:lnTo>
                <a:lnTo>
                  <a:pt x="878" y="14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9" name="Freeform 104"/>
          <xdr:cNvSpPr>
            <a:spLocks noChangeAspect="1"/>
          </xdr:cNvSpPr>
        </xdr:nvSpPr>
        <xdr:spPr>
          <a:xfrm>
            <a:off x="2016" y="1643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7">
                <a:moveTo>
                  <a:pt x="878" y="0"/>
                </a:moveTo>
                <a:lnTo>
                  <a:pt x="254" y="1667"/>
                </a:lnTo>
                <a:lnTo>
                  <a:pt x="0" y="1521"/>
                </a:lnTo>
                <a:lnTo>
                  <a:pt x="878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0" name="Freeform 105"/>
          <xdr:cNvSpPr>
            <a:spLocks noChangeAspect="1"/>
          </xdr:cNvSpPr>
        </xdr:nvSpPr>
        <xdr:spPr>
          <a:xfrm>
            <a:off x="2016" y="1643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2" h="1667">
                <a:moveTo>
                  <a:pt x="1132" y="145"/>
                </a:moveTo>
                <a:lnTo>
                  <a:pt x="878" y="0"/>
                </a:lnTo>
                <a:lnTo>
                  <a:pt x="0" y="1521"/>
                </a:lnTo>
                <a:lnTo>
                  <a:pt x="254" y="1667"/>
                </a:lnTo>
                <a:lnTo>
                  <a:pt x="1132" y="145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" name="Freeform 106"/>
          <xdr:cNvSpPr>
            <a:spLocks noChangeAspect="1"/>
          </xdr:cNvSpPr>
        </xdr:nvSpPr>
        <xdr:spPr>
          <a:xfrm>
            <a:off x="1458" y="1654"/>
            <a:ext cx="137" cy="2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5" h="1575">
                <a:moveTo>
                  <a:pt x="0" y="1428"/>
                </a:moveTo>
                <a:lnTo>
                  <a:pt x="253" y="1575"/>
                </a:lnTo>
                <a:lnTo>
                  <a:pt x="825" y="0"/>
                </a:lnTo>
                <a:lnTo>
                  <a:pt x="0" y="1428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2" name="Freeform 107"/>
          <xdr:cNvSpPr>
            <a:spLocks noChangeAspect="1"/>
          </xdr:cNvSpPr>
        </xdr:nvSpPr>
        <xdr:spPr>
          <a:xfrm>
            <a:off x="1500" y="1654"/>
            <a:ext cx="137" cy="2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4" h="1575">
                <a:moveTo>
                  <a:pt x="0" y="1575"/>
                </a:moveTo>
                <a:lnTo>
                  <a:pt x="572" y="0"/>
                </a:lnTo>
                <a:lnTo>
                  <a:pt x="824" y="145"/>
                </a:lnTo>
                <a:lnTo>
                  <a:pt x="0" y="157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3" name="Freeform 108"/>
          <xdr:cNvSpPr>
            <a:spLocks noChangeAspect="1"/>
          </xdr:cNvSpPr>
        </xdr:nvSpPr>
        <xdr:spPr>
          <a:xfrm>
            <a:off x="1458" y="1654"/>
            <a:ext cx="179" cy="2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5">
                <a:moveTo>
                  <a:pt x="0" y="1428"/>
                </a:moveTo>
                <a:lnTo>
                  <a:pt x="253" y="1575"/>
                </a:lnTo>
                <a:lnTo>
                  <a:pt x="1077" y="145"/>
                </a:lnTo>
                <a:lnTo>
                  <a:pt x="825" y="0"/>
                </a:lnTo>
                <a:lnTo>
                  <a:pt x="0" y="1428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" name="Freeform 109"/>
          <xdr:cNvSpPr>
            <a:spLocks noChangeAspect="1"/>
          </xdr:cNvSpPr>
        </xdr:nvSpPr>
        <xdr:spPr>
          <a:xfrm>
            <a:off x="1542" y="1702"/>
            <a:ext cx="137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5" h="1575">
                <a:moveTo>
                  <a:pt x="0" y="1430"/>
                </a:moveTo>
                <a:lnTo>
                  <a:pt x="252" y="1575"/>
                </a:lnTo>
                <a:lnTo>
                  <a:pt x="825" y="0"/>
                </a:lnTo>
                <a:lnTo>
                  <a:pt x="0" y="143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5" name="Freeform 110"/>
          <xdr:cNvSpPr>
            <a:spLocks noChangeAspect="1"/>
          </xdr:cNvSpPr>
        </xdr:nvSpPr>
        <xdr:spPr>
          <a:xfrm>
            <a:off x="1584" y="1702"/>
            <a:ext cx="137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5" h="1575">
                <a:moveTo>
                  <a:pt x="0" y="1575"/>
                </a:moveTo>
                <a:lnTo>
                  <a:pt x="573" y="0"/>
                </a:lnTo>
                <a:lnTo>
                  <a:pt x="825" y="146"/>
                </a:lnTo>
                <a:lnTo>
                  <a:pt x="0" y="157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6" name="Freeform 111"/>
          <xdr:cNvSpPr>
            <a:spLocks noChangeAspect="1"/>
          </xdr:cNvSpPr>
        </xdr:nvSpPr>
        <xdr:spPr>
          <a:xfrm>
            <a:off x="1542" y="1702"/>
            <a:ext cx="179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5">
                <a:moveTo>
                  <a:pt x="0" y="1430"/>
                </a:moveTo>
                <a:lnTo>
                  <a:pt x="252" y="1575"/>
                </a:lnTo>
                <a:lnTo>
                  <a:pt x="1077" y="146"/>
                </a:lnTo>
                <a:lnTo>
                  <a:pt x="825" y="0"/>
                </a:lnTo>
                <a:lnTo>
                  <a:pt x="0" y="143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" name="Freeform 112"/>
          <xdr:cNvSpPr>
            <a:spLocks noChangeAspect="1"/>
          </xdr:cNvSpPr>
        </xdr:nvSpPr>
        <xdr:spPr>
          <a:xfrm>
            <a:off x="1668" y="1497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3" h="3098">
                <a:moveTo>
                  <a:pt x="1703" y="146"/>
                </a:moveTo>
                <a:lnTo>
                  <a:pt x="1450" y="0"/>
                </a:lnTo>
                <a:lnTo>
                  <a:pt x="0" y="3098"/>
                </a:lnTo>
                <a:lnTo>
                  <a:pt x="1703" y="146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8" name="Freeform 113"/>
          <xdr:cNvSpPr>
            <a:spLocks noChangeAspect="1"/>
          </xdr:cNvSpPr>
        </xdr:nvSpPr>
        <xdr:spPr>
          <a:xfrm>
            <a:off x="1626" y="1497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2" h="3098">
                <a:moveTo>
                  <a:pt x="1702" y="0"/>
                </a:moveTo>
                <a:lnTo>
                  <a:pt x="252" y="3098"/>
                </a:lnTo>
                <a:lnTo>
                  <a:pt x="0" y="2952"/>
                </a:lnTo>
                <a:lnTo>
                  <a:pt x="1702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9" name="Freeform 114"/>
          <xdr:cNvSpPr>
            <a:spLocks noChangeAspect="1"/>
          </xdr:cNvSpPr>
        </xdr:nvSpPr>
        <xdr:spPr>
          <a:xfrm>
            <a:off x="1626" y="1497"/>
            <a:ext cx="326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3098">
                <a:moveTo>
                  <a:pt x="1955" y="146"/>
                </a:moveTo>
                <a:lnTo>
                  <a:pt x="1702" y="0"/>
                </a:lnTo>
                <a:lnTo>
                  <a:pt x="0" y="2952"/>
                </a:lnTo>
                <a:lnTo>
                  <a:pt x="252" y="3098"/>
                </a:lnTo>
                <a:lnTo>
                  <a:pt x="1955" y="146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" name="Freeform 115"/>
          <xdr:cNvSpPr>
            <a:spLocks noChangeAspect="1"/>
          </xdr:cNvSpPr>
        </xdr:nvSpPr>
        <xdr:spPr>
          <a:xfrm>
            <a:off x="1890" y="1546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7">
                <a:moveTo>
                  <a:pt x="878" y="145"/>
                </a:moveTo>
                <a:lnTo>
                  <a:pt x="626" y="0"/>
                </a:lnTo>
                <a:lnTo>
                  <a:pt x="0" y="1667"/>
                </a:lnTo>
                <a:lnTo>
                  <a:pt x="878" y="14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1" name="Freeform 116"/>
          <xdr:cNvSpPr>
            <a:spLocks noChangeAspect="1"/>
          </xdr:cNvSpPr>
        </xdr:nvSpPr>
        <xdr:spPr>
          <a:xfrm>
            <a:off x="1848" y="1546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7">
                <a:moveTo>
                  <a:pt x="878" y="0"/>
                </a:moveTo>
                <a:lnTo>
                  <a:pt x="252" y="1667"/>
                </a:lnTo>
                <a:lnTo>
                  <a:pt x="0" y="1522"/>
                </a:lnTo>
                <a:lnTo>
                  <a:pt x="878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2" name="Freeform 117"/>
          <xdr:cNvSpPr>
            <a:spLocks noChangeAspect="1"/>
          </xdr:cNvSpPr>
        </xdr:nvSpPr>
        <xdr:spPr>
          <a:xfrm>
            <a:off x="1848" y="1546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667">
                <a:moveTo>
                  <a:pt x="1130" y="145"/>
                </a:moveTo>
                <a:lnTo>
                  <a:pt x="878" y="0"/>
                </a:lnTo>
                <a:lnTo>
                  <a:pt x="0" y="1522"/>
                </a:lnTo>
                <a:lnTo>
                  <a:pt x="252" y="1667"/>
                </a:lnTo>
                <a:lnTo>
                  <a:pt x="1130" y="145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" name="Freeform 118"/>
          <xdr:cNvSpPr>
            <a:spLocks noChangeAspect="1"/>
          </xdr:cNvSpPr>
        </xdr:nvSpPr>
        <xdr:spPr>
          <a:xfrm>
            <a:off x="1974" y="1594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8">
                <a:moveTo>
                  <a:pt x="878" y="146"/>
                </a:moveTo>
                <a:lnTo>
                  <a:pt x="626" y="0"/>
                </a:lnTo>
                <a:lnTo>
                  <a:pt x="0" y="1668"/>
                </a:lnTo>
                <a:lnTo>
                  <a:pt x="878" y="146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4" name="Freeform 119"/>
          <xdr:cNvSpPr>
            <a:spLocks noChangeAspect="1"/>
          </xdr:cNvSpPr>
        </xdr:nvSpPr>
        <xdr:spPr>
          <a:xfrm>
            <a:off x="1932" y="1594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8">
                <a:moveTo>
                  <a:pt x="878" y="0"/>
                </a:moveTo>
                <a:lnTo>
                  <a:pt x="252" y="1668"/>
                </a:lnTo>
                <a:lnTo>
                  <a:pt x="0" y="1522"/>
                </a:lnTo>
                <a:lnTo>
                  <a:pt x="878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5" name="Freeform 120"/>
          <xdr:cNvSpPr>
            <a:spLocks noChangeAspect="1"/>
          </xdr:cNvSpPr>
        </xdr:nvSpPr>
        <xdr:spPr>
          <a:xfrm>
            <a:off x="1932" y="1594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668">
                <a:moveTo>
                  <a:pt x="1130" y="146"/>
                </a:moveTo>
                <a:lnTo>
                  <a:pt x="878" y="0"/>
                </a:lnTo>
                <a:lnTo>
                  <a:pt x="0" y="1522"/>
                </a:lnTo>
                <a:lnTo>
                  <a:pt x="252" y="1668"/>
                </a:lnTo>
                <a:lnTo>
                  <a:pt x="1130" y="146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" name="Freeform 121"/>
          <xdr:cNvSpPr>
            <a:spLocks noChangeAspect="1"/>
          </xdr:cNvSpPr>
        </xdr:nvSpPr>
        <xdr:spPr>
          <a:xfrm>
            <a:off x="1267" y="938"/>
            <a:ext cx="275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1">
                <a:moveTo>
                  <a:pt x="1650" y="291"/>
                </a:moveTo>
                <a:lnTo>
                  <a:pt x="1650" y="0"/>
                </a:lnTo>
                <a:lnTo>
                  <a:pt x="0" y="291"/>
                </a:lnTo>
                <a:lnTo>
                  <a:pt x="1650" y="29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7" name="Freeform 122"/>
          <xdr:cNvSpPr>
            <a:spLocks noChangeAspect="1"/>
          </xdr:cNvSpPr>
        </xdr:nvSpPr>
        <xdr:spPr>
          <a:xfrm>
            <a:off x="1267" y="938"/>
            <a:ext cx="275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1">
                <a:moveTo>
                  <a:pt x="1650" y="0"/>
                </a:moveTo>
                <a:lnTo>
                  <a:pt x="0" y="291"/>
                </a:lnTo>
                <a:lnTo>
                  <a:pt x="0" y="0"/>
                </a:lnTo>
                <a:lnTo>
                  <a:pt x="165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8" name="Rectangle 123"/>
          <xdr:cNvSpPr>
            <a:spLocks noChangeAspect="1"/>
          </xdr:cNvSpPr>
        </xdr:nvSpPr>
        <xdr:spPr>
          <a:xfrm>
            <a:off x="1267" y="938"/>
            <a:ext cx="275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109" name="Freeform 124"/>
          <xdr:cNvSpPr>
            <a:spLocks noChangeAspect="1"/>
          </xdr:cNvSpPr>
        </xdr:nvSpPr>
        <xdr:spPr>
          <a:xfrm>
            <a:off x="1267" y="1036"/>
            <a:ext cx="275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1">
                <a:moveTo>
                  <a:pt x="1650" y="291"/>
                </a:moveTo>
                <a:lnTo>
                  <a:pt x="1650" y="0"/>
                </a:lnTo>
                <a:lnTo>
                  <a:pt x="0" y="291"/>
                </a:lnTo>
                <a:lnTo>
                  <a:pt x="1650" y="29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0" name="Freeform 125"/>
          <xdr:cNvSpPr>
            <a:spLocks noChangeAspect="1"/>
          </xdr:cNvSpPr>
        </xdr:nvSpPr>
        <xdr:spPr>
          <a:xfrm>
            <a:off x="1267" y="1036"/>
            <a:ext cx="275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1">
                <a:moveTo>
                  <a:pt x="1650" y="0"/>
                </a:moveTo>
                <a:lnTo>
                  <a:pt x="0" y="291"/>
                </a:lnTo>
                <a:lnTo>
                  <a:pt x="0" y="0"/>
                </a:lnTo>
                <a:lnTo>
                  <a:pt x="165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1" name="Rectangle 126"/>
          <xdr:cNvSpPr>
            <a:spLocks noChangeAspect="1"/>
          </xdr:cNvSpPr>
        </xdr:nvSpPr>
        <xdr:spPr>
          <a:xfrm>
            <a:off x="1267" y="1036"/>
            <a:ext cx="275" cy="48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112" name="Freeform 127"/>
          <xdr:cNvSpPr>
            <a:spLocks noChangeAspect="1"/>
          </xdr:cNvSpPr>
        </xdr:nvSpPr>
        <xdr:spPr>
          <a:xfrm>
            <a:off x="974" y="452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1">
                <a:moveTo>
                  <a:pt x="0" y="0"/>
                </a:moveTo>
                <a:lnTo>
                  <a:pt x="0" y="291"/>
                </a:lnTo>
                <a:lnTo>
                  <a:pt x="3406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3" name="Freeform 128"/>
          <xdr:cNvSpPr>
            <a:spLocks noChangeAspect="1"/>
          </xdr:cNvSpPr>
        </xdr:nvSpPr>
        <xdr:spPr>
          <a:xfrm>
            <a:off x="974" y="452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1">
                <a:moveTo>
                  <a:pt x="0" y="291"/>
                </a:moveTo>
                <a:lnTo>
                  <a:pt x="3406" y="0"/>
                </a:lnTo>
                <a:lnTo>
                  <a:pt x="3406" y="291"/>
                </a:lnTo>
                <a:lnTo>
                  <a:pt x="0" y="29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4" name="Rectangle 129"/>
          <xdr:cNvSpPr>
            <a:spLocks noChangeAspect="1"/>
          </xdr:cNvSpPr>
        </xdr:nvSpPr>
        <xdr:spPr>
          <a:xfrm>
            <a:off x="974" y="452"/>
            <a:ext cx="568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115" name="Freeform 130"/>
          <xdr:cNvSpPr>
            <a:spLocks noChangeAspect="1"/>
          </xdr:cNvSpPr>
        </xdr:nvSpPr>
        <xdr:spPr>
          <a:xfrm>
            <a:off x="974" y="549"/>
            <a:ext cx="293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1">
                <a:moveTo>
                  <a:pt x="0" y="0"/>
                </a:moveTo>
                <a:lnTo>
                  <a:pt x="0" y="291"/>
                </a:lnTo>
                <a:lnTo>
                  <a:pt x="1756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6" name="Freeform 131"/>
          <xdr:cNvSpPr>
            <a:spLocks noChangeAspect="1"/>
          </xdr:cNvSpPr>
        </xdr:nvSpPr>
        <xdr:spPr>
          <a:xfrm>
            <a:off x="974" y="549"/>
            <a:ext cx="293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1">
                <a:moveTo>
                  <a:pt x="0" y="291"/>
                </a:moveTo>
                <a:lnTo>
                  <a:pt x="1756" y="0"/>
                </a:lnTo>
                <a:lnTo>
                  <a:pt x="1756" y="291"/>
                </a:lnTo>
                <a:lnTo>
                  <a:pt x="0" y="29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7" name="Rectangle 132"/>
          <xdr:cNvSpPr>
            <a:spLocks noChangeAspect="1"/>
          </xdr:cNvSpPr>
        </xdr:nvSpPr>
        <xdr:spPr>
          <a:xfrm>
            <a:off x="974" y="549"/>
            <a:ext cx="293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361950</xdr:rowOff>
        </xdr:from>
        <xdr:to>
          <xdr:col>0</xdr:col>
          <xdr:colOff>476250</xdr:colOff>
          <xdr:row>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71450" y="361950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0</xdr:row>
          <xdr:rowOff>361950</xdr:rowOff>
        </xdr:from>
        <xdr:to>
          <xdr:col>2</xdr:col>
          <xdr:colOff>400050</xdr:colOff>
          <xdr:row>2</xdr:row>
          <xdr:rowOff>9525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733550" y="361950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0</xdr:row>
          <xdr:rowOff>361950</xdr:rowOff>
        </xdr:from>
        <xdr:to>
          <xdr:col>3</xdr:col>
          <xdr:colOff>428625</xdr:colOff>
          <xdr:row>2</xdr:row>
          <xdr:rowOff>9525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295650" y="361950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PPAP%20F1GN01102O%20Rev-%203.2%20MAINSPR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 list"/>
      <sheetName val="PFD  "/>
      <sheetName val="FMEA"/>
      <sheetName val="CHECKING AIDS"/>
      <sheetName val="Inspection Report"/>
      <sheetName val="PSW-PH"/>
      <sheetName val="SPC@20mm"/>
      <sheetName val="SPC@40mm"/>
      <sheetName val="SPC@60mm"/>
      <sheetName val="SPC@85mm"/>
      <sheetName val="SPC@95mm"/>
    </sheetNames>
    <definedNames>
      <definedName name="____GoA1" refersTo="='#REF!'!#REF!" sheetId="7"/>
      <definedName name="_GoA1" refersTo="='#REF!'!#REF!" sheetId="0"/>
      <definedName name="_GoA1" refersTo="='#REF!'!#REF!" sheetId="3"/>
      <definedName name="AAAAA" refersTo="='#REF!'!#REF!" sheetId="0"/>
      <definedName name="AS" refersTo="='#REF!'!#REF!" sheetId="0"/>
      <definedName name="ASDF" refersTo="='#REF!'!#REF!" sheetId="0"/>
      <definedName name="ASDS" refersTo="='#REF!'!#REF!" sheetId="0"/>
      <definedName name="bghty" refersTo="='#REF!'!#REF!" sheetId="0"/>
      <definedName name="Capture.Capture" refersTo="='#REF!'!#REF!" sheetId="0"/>
      <definedName name="DA" refersTo="='#REF!'!#REF!" sheetId="0"/>
      <definedName name="DAS" refersTo="='#REF!'!#REF!" sheetId="0"/>
      <definedName name="Macro1_1" refersTo="='#REF!'!#REF!" sheetId="0"/>
      <definedName name="Macro2_1" refersTo="='#REF!'!#REF!" sheetId="0"/>
      <definedName name="Macro3" refersTo="='#REF!'!#REF!" sheetId="0"/>
      <definedName name="Macro4_1" refersTo="='#REF!'!#REF!" sheetId="0"/>
      <definedName name="Macro4_1_3" refersTo="='#REF!'!#REF!" sheetId="0"/>
      <definedName name="Macro4_1_6" refersTo="='#REF!'!#REF!" sheetId="0"/>
      <definedName name="Macro4_3" refersTo="='#REF!'!#REF!" sheetId="0"/>
      <definedName name="Macro4_6" refersTo="='#REF!'!#REF!" sheetId="0"/>
      <definedName name="Macro5" refersTo="='#REF!'!#REF!" sheetId="0"/>
      <definedName name="Module1.Macro1" refersTo="='#REF!'!#REF!" sheetId="0"/>
      <definedName name="Module1.Macro2" refersTo="='#REF!'!#REF!" sheetId="0"/>
      <definedName name="Module1.Macro3" refersTo="='#REF!'!#REF!" sheetId="0"/>
      <definedName name="Module2.Macro5" refersTo="='#REF!'!#REF!" sheetId="0"/>
      <definedName name="Module4.매크로10" refersTo="='#REF!'!#REF!" sheetId="0"/>
      <definedName name="Module4.매크로11" refersTo="='#REF!'!#REF!" sheetId="0"/>
      <definedName name="Module4.매크로12" refersTo="='#REF!'!#REF!" sheetId="0"/>
      <definedName name="Module4.매크로13" refersTo="='#REF!'!#REF!" sheetId="0"/>
      <definedName name="Module4.매크로14" refersTo="='#REF!'!#REF!" sheetId="0"/>
      <definedName name="Module4.매크로15" refersTo="='#REF!'!#REF!" sheetId="0"/>
      <definedName name="Module4.매크로16" refersTo="='#REF!'!#REF!" sheetId="0"/>
      <definedName name="Module4.매크로17" refersTo="='#REF!'!#REF!" sheetId="0"/>
      <definedName name="Module4.매크로6" refersTo="='#REF!'!#REF!" sheetId="0"/>
      <definedName name="Module4.매크로8" refersTo="='#REF!'!#REF!" sheetId="0"/>
      <definedName name="Module4.매크로9" refersTo="='#REF!'!#REF!" sheetId="0"/>
      <definedName name="pcs" refersTo="='#REF!'!#REF!" sheetId="0"/>
      <definedName name="QQQ" refersTo="='#REF!'!#REF!" sheetId="0"/>
      <definedName name="건" refersTo="='#REF!'!#REF!" sheetId="0"/>
      <definedName name="매크로10" refersTo="='#REF!'!#REF!" sheetId="0"/>
      <definedName name="매크로11" refersTo="='#REF!'!#REF!" sheetId="0"/>
      <definedName name="매크로12" refersTo="='#REF!'!#REF!" sheetId="0"/>
      <definedName name="매크로123" refersTo="='#REF!'!#REF!" sheetId="0"/>
      <definedName name="매크로1245" refersTo="='#REF!'!#REF!" sheetId="0"/>
      <definedName name="매크로13" refersTo="='#REF!'!#REF!" sheetId="0"/>
      <definedName name="매크로14" refersTo="='#REF!'!#REF!" sheetId="0"/>
      <definedName name="매크로15" refersTo="='#REF!'!#REF!" sheetId="0"/>
      <definedName name="매크로16" refersTo="='#REF!'!#REF!" sheetId="0"/>
      <definedName name="매크로17" refersTo="='#REF!'!#REF!" sheetId="0"/>
      <definedName name="매크로6" refersTo="='#REF!'!#REF!" sheetId="0"/>
      <definedName name="매크로7" refersTo="='#REF!'!#REF!" sheetId="0"/>
      <definedName name="매크로8" refersTo="='#REF!'!#REF!" sheetId="0"/>
      <definedName name="매크로9" refersTo="='#REF!'!#REF!" sheetId="0"/>
      <definedName name="설비" refersTo="='#REF!'!#REF!" sheetId="0"/>
      <definedName name="신뢰" refersTo="='#REF!'!#REF!" sheetId="0"/>
      <definedName name="신뢰성" refersTo="='#REF!'!#REF!" sheetId="0"/>
      <definedName name="지그" refersTo="='#REF!'!#REF!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Q2608"/>
  <sheetViews>
    <sheetView tabSelected="1" view="pageBreakPreview" zoomScale="80" zoomScaleNormal="100" topLeftCell="E1" workbookViewId="0">
      <selection activeCell="I8" sqref="I8"/>
    </sheetView>
  </sheetViews>
  <sheetFormatPr defaultColWidth="9.14285714285714" defaultRowHeight="12.75"/>
  <cols>
    <col min="1" max="1" width="7.71428571428571" style="6" customWidth="1"/>
    <col min="2" max="2" width="16.8571428571429" style="6" customWidth="1"/>
    <col min="3" max="3" width="23" style="6" customWidth="1"/>
    <col min="4" max="4" width="13" style="6" customWidth="1"/>
    <col min="5" max="5" width="21.8571428571429" style="6" customWidth="1"/>
    <col min="6" max="6" width="18.7142857142857" style="6" customWidth="1"/>
    <col min="7" max="7" width="14.8571428571429" style="6" customWidth="1"/>
    <col min="8" max="8" width="26.5714285714286" style="6" customWidth="1"/>
    <col min="9" max="9" width="23" style="6" customWidth="1"/>
    <col min="10" max="10" width="18.1428571428571" style="6" customWidth="1"/>
    <col min="11" max="11" width="10.7142857142857" style="6" customWidth="1"/>
    <col min="12" max="12" width="12.5714285714286" style="6" customWidth="1"/>
    <col min="13" max="13" width="16.2857142857143" style="6" customWidth="1"/>
    <col min="14" max="14" width="16.4285714285714" style="6" customWidth="1"/>
    <col min="15" max="15" width="12.4285714285714" style="7" customWidth="1"/>
    <col min="16" max="16" width="9.14285714285714" style="8"/>
    <col min="17" max="172" width="9.14285714285714" style="9"/>
    <col min="173" max="173" width="9.14285714285714" style="10"/>
    <col min="174" max="254" width="9.14285714285714" style="11"/>
    <col min="255" max="16384" width="9.14285714285714" style="9"/>
  </cols>
  <sheetData>
    <row r="1" ht="30" customHeight="1" spans="1:16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59"/>
      <c r="P1" s="9"/>
    </row>
    <row r="2" ht="15" customHeight="1" spans="1:16">
      <c r="A2" s="14" t="s">
        <v>1</v>
      </c>
      <c r="B2" s="15"/>
      <c r="C2" s="15" t="s">
        <v>2</v>
      </c>
      <c r="D2" s="15" t="s">
        <v>3</v>
      </c>
      <c r="E2" s="15"/>
      <c r="F2" s="16" t="s">
        <v>4</v>
      </c>
      <c r="G2" s="17" t="s">
        <v>5</v>
      </c>
      <c r="H2" s="17"/>
      <c r="I2" s="15" t="s">
        <v>6</v>
      </c>
      <c r="J2" s="15" t="s">
        <v>7</v>
      </c>
      <c r="K2" s="15" t="s">
        <v>8</v>
      </c>
      <c r="L2" s="15"/>
      <c r="M2" s="15"/>
      <c r="N2" s="15"/>
      <c r="O2" s="60"/>
      <c r="P2" s="9"/>
    </row>
    <row r="3" ht="32.1" customHeight="1" spans="1:16">
      <c r="A3" s="18" t="s">
        <v>9</v>
      </c>
      <c r="B3" s="16"/>
      <c r="C3" s="19" t="s">
        <v>10</v>
      </c>
      <c r="D3" s="19"/>
      <c r="E3" s="19"/>
      <c r="F3" s="16"/>
      <c r="G3" s="17"/>
      <c r="H3" s="17"/>
      <c r="I3" s="61" t="s">
        <v>11</v>
      </c>
      <c r="J3" s="168" t="s">
        <v>12</v>
      </c>
      <c r="K3" s="61" t="s">
        <v>13</v>
      </c>
      <c r="L3" s="61"/>
      <c r="M3" s="61"/>
      <c r="N3" s="61"/>
      <c r="O3" s="62"/>
      <c r="P3" s="9"/>
    </row>
    <row r="4" ht="30.75" customHeight="1" spans="1:16">
      <c r="A4" s="18" t="s">
        <v>14</v>
      </c>
      <c r="B4" s="16"/>
      <c r="C4" s="19" t="s">
        <v>15</v>
      </c>
      <c r="D4" s="19"/>
      <c r="E4" s="19"/>
      <c r="F4" s="20" t="s">
        <v>16</v>
      </c>
      <c r="G4" s="21" t="s">
        <v>17</v>
      </c>
      <c r="H4" s="22"/>
      <c r="I4" s="56" t="s">
        <v>18</v>
      </c>
      <c r="J4" s="169" t="s">
        <v>19</v>
      </c>
      <c r="K4" s="63" t="s">
        <v>20</v>
      </c>
      <c r="L4" s="64"/>
      <c r="M4" s="64"/>
      <c r="N4" s="64"/>
      <c r="O4" s="65"/>
      <c r="P4" s="9"/>
    </row>
    <row r="5" ht="44.25" customHeight="1" spans="1:16">
      <c r="A5" s="23" t="s">
        <v>21</v>
      </c>
      <c r="B5" s="24"/>
      <c r="C5" s="25" t="s">
        <v>22</v>
      </c>
      <c r="D5" s="26"/>
      <c r="E5" s="27"/>
      <c r="F5" s="28"/>
      <c r="G5" s="29"/>
      <c r="H5" s="30"/>
      <c r="I5" s="56" t="s">
        <v>23</v>
      </c>
      <c r="J5" s="169" t="s">
        <v>24</v>
      </c>
      <c r="K5" s="63" t="s">
        <v>25</v>
      </c>
      <c r="L5" s="64"/>
      <c r="M5" s="64"/>
      <c r="N5" s="64"/>
      <c r="O5" s="65"/>
      <c r="P5" s="9"/>
    </row>
    <row r="6" ht="30.75" customHeight="1" spans="1:16">
      <c r="A6" s="18" t="s">
        <v>26</v>
      </c>
      <c r="B6" s="16"/>
      <c r="C6" s="31" t="s">
        <v>27</v>
      </c>
      <c r="D6" s="16" t="s">
        <v>28</v>
      </c>
      <c r="E6" s="16"/>
      <c r="F6" s="16" t="s">
        <v>29</v>
      </c>
      <c r="G6" s="16"/>
      <c r="H6" s="15"/>
      <c r="I6" s="66">
        <v>44293</v>
      </c>
      <c r="J6" s="170" t="s">
        <v>30</v>
      </c>
      <c r="K6" s="68" t="s">
        <v>31</v>
      </c>
      <c r="L6" s="68"/>
      <c r="M6" s="68"/>
      <c r="N6" s="68"/>
      <c r="O6" s="69"/>
      <c r="P6" s="9"/>
    </row>
    <row r="7" ht="30.75" customHeight="1" spans="1:16">
      <c r="A7" s="18"/>
      <c r="B7" s="16"/>
      <c r="C7" s="31"/>
      <c r="D7" s="16"/>
      <c r="E7" s="16"/>
      <c r="F7" s="16"/>
      <c r="G7" s="16"/>
      <c r="H7" s="15"/>
      <c r="I7" s="66" t="s">
        <v>32</v>
      </c>
      <c r="J7" s="170" t="s">
        <v>33</v>
      </c>
      <c r="K7" s="70" t="s">
        <v>34</v>
      </c>
      <c r="L7" s="71"/>
      <c r="M7" s="71"/>
      <c r="N7" s="71"/>
      <c r="O7" s="72"/>
      <c r="P7" s="9"/>
    </row>
    <row r="8" ht="30.75" customHeight="1" spans="1:16">
      <c r="A8" s="18"/>
      <c r="B8" s="16"/>
      <c r="C8" s="31"/>
      <c r="D8" s="16"/>
      <c r="E8" s="16"/>
      <c r="F8" s="16"/>
      <c r="G8" s="16"/>
      <c r="H8" s="15"/>
      <c r="I8" s="73">
        <v>44655</v>
      </c>
      <c r="J8" s="74" t="s">
        <v>35</v>
      </c>
      <c r="K8" s="70" t="s">
        <v>36</v>
      </c>
      <c r="L8" s="71"/>
      <c r="M8" s="71"/>
      <c r="N8" s="71"/>
      <c r="O8" s="72"/>
      <c r="P8" s="9"/>
    </row>
    <row r="9" ht="30.75" customHeight="1" spans="1:16">
      <c r="A9" s="18"/>
      <c r="B9" s="16"/>
      <c r="C9" s="31"/>
      <c r="D9" s="16"/>
      <c r="E9" s="16"/>
      <c r="F9" s="16"/>
      <c r="G9" s="16"/>
      <c r="H9" s="15"/>
      <c r="I9" s="73">
        <v>44754</v>
      </c>
      <c r="J9" s="74" t="s">
        <v>37</v>
      </c>
      <c r="K9" s="70" t="s">
        <v>38</v>
      </c>
      <c r="L9" s="71"/>
      <c r="M9" s="71"/>
      <c r="N9" s="71"/>
      <c r="O9" s="72"/>
      <c r="P9" s="9"/>
    </row>
    <row r="10" ht="30.75" customHeight="1" spans="1:16">
      <c r="A10" s="18"/>
      <c r="B10" s="16"/>
      <c r="C10" s="31"/>
      <c r="D10" s="16"/>
      <c r="E10" s="16"/>
      <c r="F10" s="16"/>
      <c r="G10" s="16"/>
      <c r="H10" s="15"/>
      <c r="I10" s="75">
        <v>44894</v>
      </c>
      <c r="J10" s="76" t="s">
        <v>39</v>
      </c>
      <c r="K10" s="77" t="s">
        <v>40</v>
      </c>
      <c r="L10" s="78"/>
      <c r="M10" s="78"/>
      <c r="N10" s="78"/>
      <c r="O10" s="79"/>
      <c r="P10" s="9"/>
    </row>
    <row r="11" ht="30.75" customHeight="1" spans="1:16">
      <c r="A11" s="18"/>
      <c r="B11" s="16"/>
      <c r="C11" s="31"/>
      <c r="D11" s="16"/>
      <c r="E11" s="16"/>
      <c r="F11" s="16"/>
      <c r="G11" s="16"/>
      <c r="H11" s="15"/>
      <c r="I11" s="75">
        <v>44909</v>
      </c>
      <c r="J11" s="76" t="s">
        <v>41</v>
      </c>
      <c r="K11" s="77" t="s">
        <v>42</v>
      </c>
      <c r="L11" s="78"/>
      <c r="M11" s="78"/>
      <c r="N11" s="78"/>
      <c r="O11" s="79"/>
      <c r="P11" s="9"/>
    </row>
    <row r="12" ht="24.95" customHeight="1" spans="1:16">
      <c r="A12" s="18"/>
      <c r="B12" s="16"/>
      <c r="C12" s="31"/>
      <c r="D12" s="16"/>
      <c r="E12" s="16"/>
      <c r="F12" s="16"/>
      <c r="G12" s="16"/>
      <c r="H12" s="15"/>
      <c r="I12" s="80">
        <v>45122</v>
      </c>
      <c r="J12" s="81" t="s">
        <v>41</v>
      </c>
      <c r="K12" s="82" t="s">
        <v>43</v>
      </c>
      <c r="L12" s="83"/>
      <c r="M12" s="83"/>
      <c r="N12" s="83"/>
      <c r="O12" s="84"/>
      <c r="P12" s="9"/>
    </row>
    <row r="13" ht="24.95" customHeight="1" spans="1:16">
      <c r="A13" s="18"/>
      <c r="B13" s="16"/>
      <c r="C13" s="31"/>
      <c r="D13" s="16"/>
      <c r="E13" s="16"/>
      <c r="F13" s="16" t="s">
        <v>44</v>
      </c>
      <c r="G13" s="16"/>
      <c r="H13" s="171" t="s">
        <v>45</v>
      </c>
      <c r="I13" s="16" t="s">
        <v>46</v>
      </c>
      <c r="J13" s="16"/>
      <c r="K13" s="16"/>
      <c r="L13" s="16"/>
      <c r="M13" s="171" t="s">
        <v>45</v>
      </c>
      <c r="N13" s="15"/>
      <c r="O13" s="60"/>
      <c r="P13" s="9"/>
    </row>
    <row r="14" ht="30" customHeight="1" spans="1:16">
      <c r="A14" s="18" t="s">
        <v>47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85"/>
      <c r="P14" s="9"/>
    </row>
    <row r="15" ht="15" customHeight="1" spans="1:16">
      <c r="A15" s="32" t="s">
        <v>48</v>
      </c>
      <c r="B15" s="33" t="s">
        <v>49</v>
      </c>
      <c r="C15" s="33" t="s">
        <v>50</v>
      </c>
      <c r="D15" s="33" t="s">
        <v>51</v>
      </c>
      <c r="E15" s="33"/>
      <c r="F15" s="33"/>
      <c r="G15" s="33" t="s">
        <v>52</v>
      </c>
      <c r="H15" s="33" t="s">
        <v>53</v>
      </c>
      <c r="I15" s="33"/>
      <c r="J15" s="33" t="s">
        <v>54</v>
      </c>
      <c r="K15" s="33" t="s">
        <v>55</v>
      </c>
      <c r="L15" s="33"/>
      <c r="M15" s="33" t="s">
        <v>56</v>
      </c>
      <c r="N15" s="33" t="s">
        <v>57</v>
      </c>
      <c r="O15" s="86" t="s">
        <v>58</v>
      </c>
      <c r="P15" s="9"/>
    </row>
    <row r="16" ht="39.95" customHeight="1" spans="1:16">
      <c r="A16" s="32"/>
      <c r="B16" s="33"/>
      <c r="C16" s="33"/>
      <c r="D16" s="33" t="s">
        <v>59</v>
      </c>
      <c r="E16" s="33" t="s">
        <v>60</v>
      </c>
      <c r="F16" s="33" t="s">
        <v>61</v>
      </c>
      <c r="G16" s="33"/>
      <c r="H16" s="33" t="s">
        <v>62</v>
      </c>
      <c r="I16" s="33" t="s">
        <v>63</v>
      </c>
      <c r="J16" s="33"/>
      <c r="K16" s="33" t="s">
        <v>64</v>
      </c>
      <c r="L16" s="33" t="s">
        <v>65</v>
      </c>
      <c r="M16" s="33"/>
      <c r="N16" s="33"/>
      <c r="O16" s="86"/>
      <c r="P16" s="9"/>
    </row>
    <row r="17" s="1" customFormat="1" ht="24.95" customHeight="1" spans="1:173">
      <c r="A17" s="34">
        <v>5</v>
      </c>
      <c r="B17" s="35" t="s">
        <v>66</v>
      </c>
      <c r="C17" s="172" t="s">
        <v>67</v>
      </c>
      <c r="D17" s="35">
        <v>1</v>
      </c>
      <c r="E17" s="36" t="s">
        <v>68</v>
      </c>
      <c r="F17" s="172" t="s">
        <v>67</v>
      </c>
      <c r="G17" s="172" t="s">
        <v>67</v>
      </c>
      <c r="H17" s="37" t="s">
        <v>69</v>
      </c>
      <c r="I17" s="37" t="s">
        <v>69</v>
      </c>
      <c r="J17" s="87" t="s">
        <v>70</v>
      </c>
      <c r="K17" s="87" t="s">
        <v>71</v>
      </c>
      <c r="L17" s="87" t="s">
        <v>72</v>
      </c>
      <c r="M17" s="35" t="s">
        <v>73</v>
      </c>
      <c r="N17" s="35" t="s">
        <v>74</v>
      </c>
      <c r="O17" s="88" t="s">
        <v>75</v>
      </c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121"/>
    </row>
    <row r="18" s="2" customFormat="1" ht="24.95" customHeight="1" spans="1:173">
      <c r="A18" s="34"/>
      <c r="B18" s="35"/>
      <c r="C18" s="35"/>
      <c r="D18" s="35">
        <v>2</v>
      </c>
      <c r="E18" s="36" t="s">
        <v>76</v>
      </c>
      <c r="F18" s="172" t="s">
        <v>67</v>
      </c>
      <c r="G18" s="172" t="s">
        <v>67</v>
      </c>
      <c r="H18" s="35" t="s">
        <v>77</v>
      </c>
      <c r="I18" s="35" t="s">
        <v>78</v>
      </c>
      <c r="J18" s="87"/>
      <c r="K18" s="87"/>
      <c r="L18" s="87"/>
      <c r="M18" s="35"/>
      <c r="N18" s="35"/>
      <c r="O18" s="90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122"/>
    </row>
    <row r="19" s="3" customFormat="1" ht="24.95" customHeight="1" spans="1:173">
      <c r="A19" s="34"/>
      <c r="B19" s="35"/>
      <c r="C19" s="35"/>
      <c r="D19" s="35">
        <v>3</v>
      </c>
      <c r="E19" s="36" t="s">
        <v>79</v>
      </c>
      <c r="F19" s="172" t="s">
        <v>67</v>
      </c>
      <c r="G19" s="172" t="s">
        <v>67</v>
      </c>
      <c r="H19" s="35" t="s">
        <v>78</v>
      </c>
      <c r="I19" s="35" t="s">
        <v>80</v>
      </c>
      <c r="J19" s="35" t="s">
        <v>81</v>
      </c>
      <c r="K19" s="35" t="s">
        <v>82</v>
      </c>
      <c r="L19" s="35"/>
      <c r="M19" s="35" t="s">
        <v>83</v>
      </c>
      <c r="N19" s="35" t="s">
        <v>84</v>
      </c>
      <c r="O19" s="9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123"/>
    </row>
    <row r="20" s="3" customFormat="1" ht="24.95" customHeight="1" spans="1:173">
      <c r="A20" s="34"/>
      <c r="B20" s="35"/>
      <c r="C20" s="35"/>
      <c r="D20" s="35">
        <v>4</v>
      </c>
      <c r="E20" s="36" t="s">
        <v>68</v>
      </c>
      <c r="F20" s="172" t="s">
        <v>67</v>
      </c>
      <c r="G20" s="172" t="s">
        <v>67</v>
      </c>
      <c r="H20" s="37" t="s">
        <v>69</v>
      </c>
      <c r="I20" s="37" t="s">
        <v>69</v>
      </c>
      <c r="J20" s="35" t="s">
        <v>85</v>
      </c>
      <c r="K20" s="35"/>
      <c r="L20" s="35"/>
      <c r="M20" s="35"/>
      <c r="N20" s="35"/>
      <c r="O20" s="9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123"/>
    </row>
    <row r="21" s="3" customFormat="1" ht="34.5" customHeight="1" spans="1:173">
      <c r="A21" s="34"/>
      <c r="B21" s="35" t="s">
        <v>86</v>
      </c>
      <c r="C21" s="172" t="s">
        <v>67</v>
      </c>
      <c r="D21" s="35">
        <v>5</v>
      </c>
      <c r="E21" s="36" t="s">
        <v>87</v>
      </c>
      <c r="F21" s="172" t="s">
        <v>67</v>
      </c>
      <c r="G21" s="172" t="s">
        <v>67</v>
      </c>
      <c r="H21" s="35" t="s">
        <v>88</v>
      </c>
      <c r="I21" s="35" t="s">
        <v>88</v>
      </c>
      <c r="J21" s="87" t="s">
        <v>86</v>
      </c>
      <c r="K21" s="35"/>
      <c r="L21" s="35"/>
      <c r="M21" s="35"/>
      <c r="N21" s="35"/>
      <c r="O21" s="90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123"/>
    </row>
    <row r="22" s="4" customFormat="1" ht="63" customHeight="1" spans="1:173">
      <c r="A22" s="34"/>
      <c r="B22" s="35" t="s">
        <v>89</v>
      </c>
      <c r="C22" s="172" t="s">
        <v>67</v>
      </c>
      <c r="D22" s="35">
        <v>1</v>
      </c>
      <c r="E22" s="36" t="s">
        <v>87</v>
      </c>
      <c r="F22" s="172" t="s">
        <v>67</v>
      </c>
      <c r="G22" s="172" t="s">
        <v>67</v>
      </c>
      <c r="H22" s="172" t="s">
        <v>67</v>
      </c>
      <c r="I22" s="93" t="s">
        <v>90</v>
      </c>
      <c r="J22" s="87" t="s">
        <v>91</v>
      </c>
      <c r="K22" s="35" t="s">
        <v>71</v>
      </c>
      <c r="L22" s="35" t="s">
        <v>92</v>
      </c>
      <c r="M22" s="35" t="s">
        <v>93</v>
      </c>
      <c r="N22" s="35" t="s">
        <v>94</v>
      </c>
      <c r="O22" s="9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124"/>
    </row>
    <row r="23" s="3" customFormat="1" ht="31.5" customHeight="1" spans="1:173">
      <c r="A23" s="34">
        <v>10</v>
      </c>
      <c r="B23" s="35" t="s">
        <v>95</v>
      </c>
      <c r="C23" s="35" t="s">
        <v>96</v>
      </c>
      <c r="D23" s="35">
        <v>1</v>
      </c>
      <c r="E23" s="36" t="s">
        <v>97</v>
      </c>
      <c r="F23" s="35"/>
      <c r="G23" s="172" t="s">
        <v>67</v>
      </c>
      <c r="H23" s="37" t="s">
        <v>69</v>
      </c>
      <c r="I23" s="37" t="s">
        <v>69</v>
      </c>
      <c r="J23" s="35" t="s">
        <v>98</v>
      </c>
      <c r="K23" s="94" t="s">
        <v>99</v>
      </c>
      <c r="L23" s="87" t="s">
        <v>100</v>
      </c>
      <c r="M23" s="87" t="s">
        <v>101</v>
      </c>
      <c r="N23" s="87" t="s">
        <v>102</v>
      </c>
      <c r="O23" s="9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123"/>
    </row>
    <row r="24" s="3" customFormat="1" ht="27" customHeight="1" spans="1:173">
      <c r="A24" s="34"/>
      <c r="B24" s="35"/>
      <c r="C24" s="35"/>
      <c r="D24" s="38">
        <v>2</v>
      </c>
      <c r="E24" s="39" t="s">
        <v>103</v>
      </c>
      <c r="F24" s="38"/>
      <c r="G24" s="173" t="s">
        <v>67</v>
      </c>
      <c r="H24" s="40" t="s">
        <v>104</v>
      </c>
      <c r="I24" s="95" t="s">
        <v>105</v>
      </c>
      <c r="J24" s="96" t="s">
        <v>106</v>
      </c>
      <c r="K24" s="97" t="s">
        <v>107</v>
      </c>
      <c r="L24" s="97" t="s">
        <v>108</v>
      </c>
      <c r="M24" s="97" t="s">
        <v>109</v>
      </c>
      <c r="N24" s="98" t="s">
        <v>110</v>
      </c>
      <c r="O24" s="90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  <c r="DJ24" s="92"/>
      <c r="DK24" s="92"/>
      <c r="DL24" s="92"/>
      <c r="DM24" s="92"/>
      <c r="DN24" s="92"/>
      <c r="DO24" s="92"/>
      <c r="DP24" s="92"/>
      <c r="DQ24" s="92"/>
      <c r="DR24" s="92"/>
      <c r="DS24" s="92"/>
      <c r="DT24" s="92"/>
      <c r="DU24" s="92"/>
      <c r="DV24" s="92"/>
      <c r="DW24" s="92"/>
      <c r="DX24" s="92"/>
      <c r="DY24" s="92"/>
      <c r="DZ24" s="92"/>
      <c r="EA24" s="92"/>
      <c r="EB24" s="92"/>
      <c r="EC24" s="92"/>
      <c r="ED24" s="92"/>
      <c r="EE24" s="92"/>
      <c r="EF24" s="92"/>
      <c r="EG24" s="92"/>
      <c r="EH24" s="92"/>
      <c r="EI24" s="92"/>
      <c r="EJ24" s="92"/>
      <c r="EK24" s="92"/>
      <c r="EL24" s="92"/>
      <c r="EM24" s="92"/>
      <c r="EN24" s="92"/>
      <c r="EO24" s="92"/>
      <c r="EP24" s="92"/>
      <c r="EQ24" s="92"/>
      <c r="ER24" s="92"/>
      <c r="ES24" s="92"/>
      <c r="ET24" s="92"/>
      <c r="EU24" s="92"/>
      <c r="EV24" s="92"/>
      <c r="EW24" s="92"/>
      <c r="EX24" s="92"/>
      <c r="EY24" s="92"/>
      <c r="EZ24" s="92"/>
      <c r="FA24" s="92"/>
      <c r="FB24" s="92"/>
      <c r="FC24" s="92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123"/>
    </row>
    <row r="25" s="3" customFormat="1" ht="27" customHeight="1" spans="1:173">
      <c r="A25" s="34"/>
      <c r="B25" s="35"/>
      <c r="C25" s="35"/>
      <c r="D25" s="35">
        <v>4</v>
      </c>
      <c r="E25" s="36" t="s">
        <v>111</v>
      </c>
      <c r="F25" s="35"/>
      <c r="G25" s="172" t="s">
        <v>67</v>
      </c>
      <c r="H25" s="41" t="s">
        <v>112</v>
      </c>
      <c r="I25" s="99" t="s">
        <v>113</v>
      </c>
      <c r="J25" s="96" t="s">
        <v>114</v>
      </c>
      <c r="K25" s="98"/>
      <c r="L25" s="98"/>
      <c r="M25" s="98"/>
      <c r="N25" s="98"/>
      <c r="O25" s="90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123"/>
    </row>
    <row r="26" s="3" customFormat="1" ht="24.95" customHeight="1" spans="1:173">
      <c r="A26" s="34"/>
      <c r="B26" s="35"/>
      <c r="C26" s="35"/>
      <c r="D26" s="35">
        <v>5</v>
      </c>
      <c r="E26" s="36" t="s">
        <v>115</v>
      </c>
      <c r="F26" s="35"/>
      <c r="G26" s="172" t="s">
        <v>67</v>
      </c>
      <c r="H26" s="41" t="s">
        <v>116</v>
      </c>
      <c r="I26" s="37" t="s">
        <v>117</v>
      </c>
      <c r="J26" s="100" t="s">
        <v>118</v>
      </c>
      <c r="K26" s="98"/>
      <c r="L26" s="98"/>
      <c r="M26" s="98"/>
      <c r="N26" s="98"/>
      <c r="O26" s="90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2"/>
      <c r="DS26" s="92"/>
      <c r="DT26" s="92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92"/>
      <c r="ES26" s="92"/>
      <c r="ET26" s="92"/>
      <c r="EU26" s="92"/>
      <c r="EV26" s="92"/>
      <c r="EW26" s="92"/>
      <c r="EX26" s="92"/>
      <c r="EY26" s="92"/>
      <c r="EZ26" s="92"/>
      <c r="FA26" s="92"/>
      <c r="FB26" s="92"/>
      <c r="FC26" s="92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123"/>
    </row>
    <row r="27" s="3" customFormat="1" ht="24.95" customHeight="1" spans="1:173">
      <c r="A27" s="34"/>
      <c r="B27" s="35"/>
      <c r="C27" s="35"/>
      <c r="D27" s="35">
        <v>6</v>
      </c>
      <c r="E27" s="36" t="s">
        <v>119</v>
      </c>
      <c r="F27" s="35"/>
      <c r="G27" s="172" t="s">
        <v>67</v>
      </c>
      <c r="H27" s="42" t="s">
        <v>120</v>
      </c>
      <c r="I27" s="56" t="s">
        <v>121</v>
      </c>
      <c r="J27" s="96" t="s">
        <v>122</v>
      </c>
      <c r="K27" s="98"/>
      <c r="L27" s="98"/>
      <c r="M27" s="98"/>
      <c r="N27" s="98"/>
      <c r="O27" s="90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92"/>
      <c r="DU27" s="92"/>
      <c r="DV27" s="92"/>
      <c r="DW27" s="92"/>
      <c r="DX27" s="92"/>
      <c r="DY27" s="92"/>
      <c r="DZ27" s="92"/>
      <c r="EA27" s="92"/>
      <c r="EB27" s="92"/>
      <c r="EC27" s="92"/>
      <c r="ED27" s="92"/>
      <c r="EE27" s="92"/>
      <c r="EF27" s="92"/>
      <c r="EG27" s="92"/>
      <c r="EH27" s="92"/>
      <c r="EI27" s="92"/>
      <c r="EJ27" s="92"/>
      <c r="EK27" s="92"/>
      <c r="EL27" s="92"/>
      <c r="EM27" s="92"/>
      <c r="EN27" s="92"/>
      <c r="EO27" s="92"/>
      <c r="EP27" s="92"/>
      <c r="EQ27" s="92"/>
      <c r="ER27" s="92"/>
      <c r="ES27" s="92"/>
      <c r="ET27" s="92"/>
      <c r="EU27" s="92"/>
      <c r="EV27" s="92"/>
      <c r="EW27" s="92"/>
      <c r="EX27" s="92"/>
      <c r="EY27" s="92"/>
      <c r="EZ27" s="92"/>
      <c r="FA27" s="92"/>
      <c r="FB27" s="92"/>
      <c r="FC27" s="92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123"/>
    </row>
    <row r="28" s="3" customFormat="1" ht="24.95" customHeight="1" spans="1:173">
      <c r="A28" s="34"/>
      <c r="B28" s="35"/>
      <c r="C28" s="35"/>
      <c r="D28" s="35">
        <v>7</v>
      </c>
      <c r="E28" s="36" t="s">
        <v>87</v>
      </c>
      <c r="F28" s="172" t="s">
        <v>67</v>
      </c>
      <c r="G28" s="172" t="s">
        <v>67</v>
      </c>
      <c r="H28" s="35" t="s">
        <v>123</v>
      </c>
      <c r="I28" s="35" t="s">
        <v>124</v>
      </c>
      <c r="J28" s="35" t="s">
        <v>86</v>
      </c>
      <c r="K28" s="101"/>
      <c r="L28" s="101"/>
      <c r="M28" s="101"/>
      <c r="N28" s="101"/>
      <c r="O28" s="90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2"/>
      <c r="DE28" s="92"/>
      <c r="DF28" s="92"/>
      <c r="DG28" s="92"/>
      <c r="DH28" s="92"/>
      <c r="DI28" s="92"/>
      <c r="DJ28" s="92"/>
      <c r="DK28" s="92"/>
      <c r="DL28" s="92"/>
      <c r="DM28" s="92"/>
      <c r="DN28" s="92"/>
      <c r="DO28" s="92"/>
      <c r="DP28" s="92"/>
      <c r="DQ28" s="92"/>
      <c r="DR28" s="92"/>
      <c r="DS28" s="92"/>
      <c r="DT28" s="92"/>
      <c r="DU28" s="92"/>
      <c r="DV28" s="92"/>
      <c r="DW28" s="92"/>
      <c r="DX28" s="92"/>
      <c r="DY28" s="92"/>
      <c r="DZ28" s="92"/>
      <c r="EA28" s="92"/>
      <c r="EB28" s="92"/>
      <c r="EC28" s="92"/>
      <c r="ED28" s="92"/>
      <c r="EE28" s="92"/>
      <c r="EF28" s="92"/>
      <c r="EG28" s="92"/>
      <c r="EH28" s="92"/>
      <c r="EI28" s="92"/>
      <c r="EJ28" s="92"/>
      <c r="EK28" s="92"/>
      <c r="EL28" s="92"/>
      <c r="EM28" s="92"/>
      <c r="EN28" s="92"/>
      <c r="EO28" s="92"/>
      <c r="EP28" s="92"/>
      <c r="EQ28" s="92"/>
      <c r="ER28" s="92"/>
      <c r="ES28" s="92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2"/>
      <c r="FF28" s="92"/>
      <c r="FG28" s="92"/>
      <c r="FH28" s="92"/>
      <c r="FI28" s="92"/>
      <c r="FJ28" s="92"/>
      <c r="FK28" s="92"/>
      <c r="FL28" s="92"/>
      <c r="FM28" s="92"/>
      <c r="FN28" s="92"/>
      <c r="FO28" s="92"/>
      <c r="FP28" s="92"/>
      <c r="FQ28" s="123"/>
    </row>
    <row r="29" s="4" customFormat="1" ht="24.95" customHeight="1" spans="1:173">
      <c r="A29" s="34"/>
      <c r="B29" s="35"/>
      <c r="C29" s="35"/>
      <c r="D29" s="35">
        <v>8</v>
      </c>
      <c r="E29" s="36" t="s">
        <v>125</v>
      </c>
      <c r="F29" s="35"/>
      <c r="G29" s="172" t="s">
        <v>67</v>
      </c>
      <c r="H29" s="37" t="s">
        <v>126</v>
      </c>
      <c r="I29" s="37" t="s">
        <v>126</v>
      </c>
      <c r="J29" s="35" t="s">
        <v>86</v>
      </c>
      <c r="K29" s="97" t="s">
        <v>127</v>
      </c>
      <c r="L29" s="97" t="s">
        <v>100</v>
      </c>
      <c r="M29" s="97" t="s">
        <v>128</v>
      </c>
      <c r="N29" s="97" t="s">
        <v>129</v>
      </c>
      <c r="O29" s="90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  <c r="CA29" s="92"/>
      <c r="CB29" s="92"/>
      <c r="CC29" s="92"/>
      <c r="CD29" s="92"/>
      <c r="CE29" s="92"/>
      <c r="CF29" s="92"/>
      <c r="CG29" s="92"/>
      <c r="CH29" s="92"/>
      <c r="CI29" s="92"/>
      <c r="CJ29" s="92"/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92"/>
      <c r="DE29" s="92"/>
      <c r="DF29" s="92"/>
      <c r="DG29" s="92"/>
      <c r="DH29" s="92"/>
      <c r="DI29" s="92"/>
      <c r="DJ29" s="92"/>
      <c r="DK29" s="92"/>
      <c r="DL29" s="92"/>
      <c r="DM29" s="92"/>
      <c r="DN29" s="92"/>
      <c r="DO29" s="92"/>
      <c r="DP29" s="92"/>
      <c r="DQ29" s="92"/>
      <c r="DR29" s="92"/>
      <c r="DS29" s="92"/>
      <c r="DT29" s="92"/>
      <c r="DU29" s="92"/>
      <c r="DV29" s="92"/>
      <c r="DW29" s="92"/>
      <c r="DX29" s="92"/>
      <c r="DY29" s="92"/>
      <c r="DZ29" s="92"/>
      <c r="EA29" s="92"/>
      <c r="EB29" s="92"/>
      <c r="EC29" s="92"/>
      <c r="ED29" s="92"/>
      <c r="EE29" s="92"/>
      <c r="EF29" s="92"/>
      <c r="EG29" s="92"/>
      <c r="EH29" s="92"/>
      <c r="EI29" s="92"/>
      <c r="EJ29" s="92"/>
      <c r="EK29" s="92"/>
      <c r="EL29" s="92"/>
      <c r="EM29" s="92"/>
      <c r="EN29" s="92"/>
      <c r="EO29" s="92"/>
      <c r="EP29" s="92"/>
      <c r="EQ29" s="92"/>
      <c r="ER29" s="92"/>
      <c r="ES29" s="92"/>
      <c r="ET29" s="92"/>
      <c r="EU29" s="92"/>
      <c r="EV29" s="92"/>
      <c r="EW29" s="92"/>
      <c r="EX29" s="92"/>
      <c r="EY29" s="92"/>
      <c r="EZ29" s="92"/>
      <c r="FA29" s="92"/>
      <c r="FB29" s="92"/>
      <c r="FC29" s="92"/>
      <c r="FD29" s="92"/>
      <c r="FE29" s="92"/>
      <c r="FF29" s="92"/>
      <c r="FG29" s="92"/>
      <c r="FH29" s="92"/>
      <c r="FI29" s="92"/>
      <c r="FJ29" s="92"/>
      <c r="FK29" s="92"/>
      <c r="FL29" s="92"/>
      <c r="FM29" s="92"/>
      <c r="FN29" s="92"/>
      <c r="FO29" s="92"/>
      <c r="FP29" s="92"/>
      <c r="FQ29" s="124"/>
    </row>
    <row r="30" s="4" customFormat="1" ht="24.95" customHeight="1" spans="1:173">
      <c r="A30" s="34"/>
      <c r="B30" s="35"/>
      <c r="C30" s="35"/>
      <c r="D30" s="43">
        <v>9</v>
      </c>
      <c r="E30" s="36" t="s">
        <v>130</v>
      </c>
      <c r="F30" s="35"/>
      <c r="G30" s="35"/>
      <c r="H30" s="44" t="s">
        <v>131</v>
      </c>
      <c r="I30" s="44" t="s">
        <v>132</v>
      </c>
      <c r="J30" s="102" t="s">
        <v>133</v>
      </c>
      <c r="K30" s="98"/>
      <c r="L30" s="98"/>
      <c r="M30" s="98"/>
      <c r="N30" s="98"/>
      <c r="O30" s="90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92"/>
      <c r="DE30" s="92"/>
      <c r="DF30" s="92"/>
      <c r="DG30" s="92"/>
      <c r="DH30" s="92"/>
      <c r="DI30" s="92"/>
      <c r="DJ30" s="92"/>
      <c r="DK30" s="92"/>
      <c r="DL30" s="92"/>
      <c r="DM30" s="92"/>
      <c r="DN30" s="92"/>
      <c r="DO30" s="92"/>
      <c r="DP30" s="92"/>
      <c r="DQ30" s="92"/>
      <c r="DR30" s="92"/>
      <c r="DS30" s="92"/>
      <c r="DT30" s="92"/>
      <c r="DU30" s="92"/>
      <c r="DV30" s="92"/>
      <c r="DW30" s="92"/>
      <c r="DX30" s="92"/>
      <c r="DY30" s="92"/>
      <c r="DZ30" s="92"/>
      <c r="EA30" s="92"/>
      <c r="EB30" s="92"/>
      <c r="EC30" s="92"/>
      <c r="ED30" s="92"/>
      <c r="EE30" s="92"/>
      <c r="EF30" s="92"/>
      <c r="EG30" s="92"/>
      <c r="EH30" s="92"/>
      <c r="EI30" s="92"/>
      <c r="EJ30" s="92"/>
      <c r="EK30" s="92"/>
      <c r="EL30" s="92"/>
      <c r="EM30" s="92"/>
      <c r="EN30" s="92"/>
      <c r="EO30" s="92"/>
      <c r="EP30" s="92"/>
      <c r="EQ30" s="92"/>
      <c r="ER30" s="92"/>
      <c r="ES30" s="92"/>
      <c r="ET30" s="92"/>
      <c r="EU30" s="92"/>
      <c r="EV30" s="92"/>
      <c r="EW30" s="92"/>
      <c r="EX30" s="92"/>
      <c r="EY30" s="92"/>
      <c r="EZ30" s="92"/>
      <c r="FA30" s="92"/>
      <c r="FB30" s="92"/>
      <c r="FC30" s="92"/>
      <c r="FD30" s="92"/>
      <c r="FE30" s="92"/>
      <c r="FF30" s="92"/>
      <c r="FG30" s="92"/>
      <c r="FH30" s="92"/>
      <c r="FI30" s="92"/>
      <c r="FJ30" s="92"/>
      <c r="FK30" s="92"/>
      <c r="FL30" s="92"/>
      <c r="FM30" s="92"/>
      <c r="FN30" s="92"/>
      <c r="FO30" s="92"/>
      <c r="FP30" s="92"/>
      <c r="FQ30" s="124"/>
    </row>
    <row r="31" s="4" customFormat="1" ht="24.95" customHeight="1" spans="1:173">
      <c r="A31" s="34"/>
      <c r="B31" s="35"/>
      <c r="C31" s="35"/>
      <c r="D31" s="45"/>
      <c r="E31" s="36" t="s">
        <v>134</v>
      </c>
      <c r="F31" s="35"/>
      <c r="G31" s="35"/>
      <c r="H31" s="44" t="s">
        <v>135</v>
      </c>
      <c r="I31" s="44" t="s">
        <v>136</v>
      </c>
      <c r="J31" s="102" t="s">
        <v>133</v>
      </c>
      <c r="K31" s="98"/>
      <c r="L31" s="98"/>
      <c r="M31" s="98"/>
      <c r="N31" s="98"/>
      <c r="O31" s="90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124"/>
    </row>
    <row r="32" s="4" customFormat="1" ht="24.95" customHeight="1" spans="1:173">
      <c r="A32" s="34"/>
      <c r="B32" s="35"/>
      <c r="C32" s="35"/>
      <c r="D32" s="45"/>
      <c r="E32" s="36" t="s">
        <v>137</v>
      </c>
      <c r="F32" s="35"/>
      <c r="G32" s="35"/>
      <c r="H32" s="44" t="s">
        <v>138</v>
      </c>
      <c r="I32" s="44" t="s">
        <v>139</v>
      </c>
      <c r="J32" s="35" t="s">
        <v>133</v>
      </c>
      <c r="K32" s="98"/>
      <c r="L32" s="98"/>
      <c r="M32" s="98"/>
      <c r="N32" s="98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  <c r="CD32" s="92"/>
      <c r="CE32" s="92"/>
      <c r="CF32" s="92"/>
      <c r="CG32" s="92"/>
      <c r="CH32" s="92"/>
      <c r="CI32" s="92"/>
      <c r="CJ32" s="92"/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92"/>
      <c r="DE32" s="92"/>
      <c r="DF32" s="92"/>
      <c r="DG32" s="92"/>
      <c r="DH32" s="92"/>
      <c r="DI32" s="92"/>
      <c r="DJ32" s="92"/>
      <c r="DK32" s="92"/>
      <c r="DL32" s="92"/>
      <c r="DM32" s="92"/>
      <c r="DN32" s="92"/>
      <c r="DO32" s="92"/>
      <c r="DP32" s="92"/>
      <c r="DQ32" s="92"/>
      <c r="DR32" s="92"/>
      <c r="DS32" s="92"/>
      <c r="DT32" s="92"/>
      <c r="DU32" s="92"/>
      <c r="DV32" s="92"/>
      <c r="DW32" s="92"/>
      <c r="DX32" s="92"/>
      <c r="DY32" s="92"/>
      <c r="DZ32" s="92"/>
      <c r="EA32" s="92"/>
      <c r="EB32" s="92"/>
      <c r="EC32" s="92"/>
      <c r="ED32" s="92"/>
      <c r="EE32" s="92"/>
      <c r="EF32" s="92"/>
      <c r="EG32" s="92"/>
      <c r="EH32" s="92"/>
      <c r="EI32" s="92"/>
      <c r="EJ32" s="92"/>
      <c r="EK32" s="92"/>
      <c r="EL32" s="92"/>
      <c r="EM32" s="92"/>
      <c r="EN32" s="92"/>
      <c r="EO32" s="92"/>
      <c r="EP32" s="92"/>
      <c r="EQ32" s="92"/>
      <c r="ER32" s="92"/>
      <c r="ES32" s="92"/>
      <c r="ET32" s="92"/>
      <c r="EU32" s="92"/>
      <c r="EV32" s="92"/>
      <c r="EW32" s="92"/>
      <c r="EX32" s="92"/>
      <c r="EY32" s="92"/>
      <c r="EZ32" s="92"/>
      <c r="FA32" s="92"/>
      <c r="FB32" s="92"/>
      <c r="FC32" s="92"/>
      <c r="FD32" s="92"/>
      <c r="FE32" s="92"/>
      <c r="FF32" s="92"/>
      <c r="FG32" s="92"/>
      <c r="FH32" s="92"/>
      <c r="FI32" s="92"/>
      <c r="FJ32" s="92"/>
      <c r="FK32" s="92"/>
      <c r="FL32" s="92"/>
      <c r="FM32" s="92"/>
      <c r="FN32" s="92"/>
      <c r="FO32" s="92"/>
      <c r="FP32" s="92"/>
      <c r="FQ32" s="124"/>
    </row>
    <row r="33" s="4" customFormat="1" ht="24.95" customHeight="1" spans="1:173">
      <c r="A33" s="34"/>
      <c r="B33" s="35"/>
      <c r="C33" s="35"/>
      <c r="D33" s="45"/>
      <c r="E33" s="36" t="s">
        <v>140</v>
      </c>
      <c r="F33" s="35"/>
      <c r="G33" s="35"/>
      <c r="H33" s="44" t="s">
        <v>141</v>
      </c>
      <c r="I33" s="103" t="s">
        <v>142</v>
      </c>
      <c r="J33" s="35" t="s">
        <v>133</v>
      </c>
      <c r="K33" s="98"/>
      <c r="L33" s="98"/>
      <c r="M33" s="98"/>
      <c r="N33" s="98"/>
      <c r="O33" s="90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  <c r="CD33" s="92"/>
      <c r="CE33" s="92"/>
      <c r="CF33" s="92"/>
      <c r="CG33" s="92"/>
      <c r="CH33" s="92"/>
      <c r="CI33" s="92"/>
      <c r="CJ33" s="92"/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2"/>
      <c r="CY33" s="92"/>
      <c r="CZ33" s="92"/>
      <c r="DA33" s="92"/>
      <c r="DB33" s="92"/>
      <c r="DC33" s="92"/>
      <c r="DD33" s="92"/>
      <c r="DE33" s="92"/>
      <c r="DF33" s="92"/>
      <c r="DG33" s="92"/>
      <c r="DH33" s="92"/>
      <c r="DI33" s="92"/>
      <c r="DJ33" s="92"/>
      <c r="DK33" s="92"/>
      <c r="DL33" s="92"/>
      <c r="DM33" s="92"/>
      <c r="DN33" s="92"/>
      <c r="DO33" s="92"/>
      <c r="DP33" s="92"/>
      <c r="DQ33" s="92"/>
      <c r="DR33" s="92"/>
      <c r="DS33" s="92"/>
      <c r="DT33" s="92"/>
      <c r="DU33" s="92"/>
      <c r="DV33" s="92"/>
      <c r="DW33" s="92"/>
      <c r="DX33" s="92"/>
      <c r="DY33" s="92"/>
      <c r="DZ33" s="92"/>
      <c r="EA33" s="92"/>
      <c r="EB33" s="92"/>
      <c r="EC33" s="92"/>
      <c r="ED33" s="92"/>
      <c r="EE33" s="92"/>
      <c r="EF33" s="92"/>
      <c r="EG33" s="92"/>
      <c r="EH33" s="92"/>
      <c r="EI33" s="92"/>
      <c r="EJ33" s="92"/>
      <c r="EK33" s="92"/>
      <c r="EL33" s="92"/>
      <c r="EM33" s="92"/>
      <c r="EN33" s="92"/>
      <c r="EO33" s="92"/>
      <c r="EP33" s="92"/>
      <c r="EQ33" s="92"/>
      <c r="ER33" s="92"/>
      <c r="ES33" s="92"/>
      <c r="ET33" s="92"/>
      <c r="EU33" s="92"/>
      <c r="EV33" s="92"/>
      <c r="EW33" s="92"/>
      <c r="EX33" s="92"/>
      <c r="EY33" s="92"/>
      <c r="EZ33" s="92"/>
      <c r="FA33" s="92"/>
      <c r="FB33" s="92"/>
      <c r="FC33" s="92"/>
      <c r="FD33" s="92"/>
      <c r="FE33" s="92"/>
      <c r="FF33" s="92"/>
      <c r="FG33" s="92"/>
      <c r="FH33" s="92"/>
      <c r="FI33" s="92"/>
      <c r="FJ33" s="92"/>
      <c r="FK33" s="92"/>
      <c r="FL33" s="92"/>
      <c r="FM33" s="92"/>
      <c r="FN33" s="92"/>
      <c r="FO33" s="92"/>
      <c r="FP33" s="92"/>
      <c r="FQ33" s="124"/>
    </row>
    <row r="34" s="4" customFormat="1" ht="24.95" customHeight="1" spans="1:173">
      <c r="A34" s="34"/>
      <c r="B34" s="35"/>
      <c r="C34" s="35"/>
      <c r="D34" s="45"/>
      <c r="E34" s="36" t="s">
        <v>143</v>
      </c>
      <c r="F34" s="35"/>
      <c r="G34" s="35"/>
      <c r="H34" s="44" t="s">
        <v>144</v>
      </c>
      <c r="I34" s="44" t="s">
        <v>145</v>
      </c>
      <c r="J34" s="35" t="s">
        <v>133</v>
      </c>
      <c r="K34" s="98"/>
      <c r="L34" s="98"/>
      <c r="M34" s="98"/>
      <c r="N34" s="98"/>
      <c r="O34" s="90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  <c r="CD34" s="92"/>
      <c r="CE34" s="92"/>
      <c r="CF34" s="92"/>
      <c r="CG34" s="92"/>
      <c r="CH34" s="92"/>
      <c r="CI34" s="92"/>
      <c r="CJ34" s="92"/>
      <c r="CK34" s="92"/>
      <c r="CL34" s="92"/>
      <c r="CM34" s="92"/>
      <c r="CN34" s="92"/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124"/>
    </row>
    <row r="35" s="4" customFormat="1" ht="24.95" customHeight="1" spans="1:173">
      <c r="A35" s="34"/>
      <c r="B35" s="35"/>
      <c r="C35" s="35"/>
      <c r="D35" s="45"/>
      <c r="E35" s="36" t="s">
        <v>146</v>
      </c>
      <c r="F35" s="35"/>
      <c r="G35" s="35"/>
      <c r="H35" s="44" t="s">
        <v>147</v>
      </c>
      <c r="I35" s="44" t="s">
        <v>148</v>
      </c>
      <c r="J35" s="35" t="s">
        <v>133</v>
      </c>
      <c r="K35" s="98"/>
      <c r="L35" s="98"/>
      <c r="M35" s="98"/>
      <c r="N35" s="98"/>
      <c r="O35" s="90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2"/>
      <c r="EL35" s="92"/>
      <c r="EM35" s="92"/>
      <c r="EN35" s="92"/>
      <c r="EO35" s="92"/>
      <c r="EP35" s="92"/>
      <c r="EQ35" s="92"/>
      <c r="ER35" s="92"/>
      <c r="ES35" s="92"/>
      <c r="ET35" s="92"/>
      <c r="EU35" s="92"/>
      <c r="EV35" s="92"/>
      <c r="EW35" s="92"/>
      <c r="EX35" s="92"/>
      <c r="EY35" s="92"/>
      <c r="EZ35" s="92"/>
      <c r="FA35" s="92"/>
      <c r="FB35" s="92"/>
      <c r="FC35" s="92"/>
      <c r="FD35" s="92"/>
      <c r="FE35" s="92"/>
      <c r="FF35" s="92"/>
      <c r="FG35" s="92"/>
      <c r="FH35" s="92"/>
      <c r="FI35" s="92"/>
      <c r="FJ35" s="92"/>
      <c r="FK35" s="92"/>
      <c r="FL35" s="92"/>
      <c r="FM35" s="92"/>
      <c r="FN35" s="92"/>
      <c r="FO35" s="92"/>
      <c r="FP35" s="92"/>
      <c r="FQ35" s="124"/>
    </row>
    <row r="36" s="4" customFormat="1" ht="24.95" customHeight="1" spans="1:173">
      <c r="A36" s="34"/>
      <c r="B36" s="35"/>
      <c r="C36" s="35"/>
      <c r="D36" s="46"/>
      <c r="E36" s="36" t="s">
        <v>149</v>
      </c>
      <c r="F36" s="35"/>
      <c r="G36" s="35"/>
      <c r="H36" s="44" t="s">
        <v>150</v>
      </c>
      <c r="I36" s="103" t="s">
        <v>151</v>
      </c>
      <c r="J36" s="35" t="s">
        <v>133</v>
      </c>
      <c r="K36" s="98"/>
      <c r="L36" s="98"/>
      <c r="M36" s="98"/>
      <c r="N36" s="98"/>
      <c r="O36" s="90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124"/>
    </row>
    <row r="37" s="4" customFormat="1" ht="24.95" customHeight="1" spans="1:173">
      <c r="A37" s="34"/>
      <c r="B37" s="35"/>
      <c r="C37" s="35"/>
      <c r="D37" s="35">
        <v>10</v>
      </c>
      <c r="E37" s="36" t="s">
        <v>152</v>
      </c>
      <c r="F37" s="35"/>
      <c r="G37" s="172" t="s">
        <v>153</v>
      </c>
      <c r="H37" s="47" t="s">
        <v>154</v>
      </c>
      <c r="I37" s="47" t="s">
        <v>155</v>
      </c>
      <c r="J37" s="102" t="s">
        <v>133</v>
      </c>
      <c r="K37" s="98"/>
      <c r="L37" s="98"/>
      <c r="M37" s="98"/>
      <c r="N37" s="98"/>
      <c r="O37" s="90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124"/>
    </row>
    <row r="38" s="4" customFormat="1" ht="24.95" customHeight="1" spans="1:173">
      <c r="A38" s="34"/>
      <c r="B38" s="35"/>
      <c r="C38" s="35"/>
      <c r="D38" s="35">
        <v>11</v>
      </c>
      <c r="E38" s="36" t="s">
        <v>156</v>
      </c>
      <c r="F38" s="35"/>
      <c r="G38" s="172" t="s">
        <v>153</v>
      </c>
      <c r="H38" s="47" t="s">
        <v>157</v>
      </c>
      <c r="I38" s="47" t="s">
        <v>158</v>
      </c>
      <c r="J38" s="102" t="s">
        <v>133</v>
      </c>
      <c r="K38" s="101"/>
      <c r="L38" s="101"/>
      <c r="M38" s="101"/>
      <c r="N38" s="98"/>
      <c r="O38" s="9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  <c r="CA38" s="92"/>
      <c r="CB38" s="92"/>
      <c r="CC38" s="92"/>
      <c r="CD38" s="92"/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2"/>
      <c r="CQ38" s="92"/>
      <c r="CR38" s="92"/>
      <c r="CS38" s="92"/>
      <c r="CT38" s="92"/>
      <c r="CU38" s="92"/>
      <c r="CV38" s="92"/>
      <c r="CW38" s="92"/>
      <c r="CX38" s="92"/>
      <c r="CY38" s="92"/>
      <c r="CZ38" s="92"/>
      <c r="DA38" s="92"/>
      <c r="DB38" s="92"/>
      <c r="DC38" s="92"/>
      <c r="DD38" s="92"/>
      <c r="DE38" s="92"/>
      <c r="DF38" s="92"/>
      <c r="DG38" s="92"/>
      <c r="DH38" s="92"/>
      <c r="DI38" s="92"/>
      <c r="DJ38" s="92"/>
      <c r="DK38" s="92"/>
      <c r="DL38" s="92"/>
      <c r="DM38" s="92"/>
      <c r="DN38" s="92"/>
      <c r="DO38" s="92"/>
      <c r="DP38" s="92"/>
      <c r="DQ38" s="92"/>
      <c r="DR38" s="92"/>
      <c r="DS38" s="92"/>
      <c r="DT38" s="92"/>
      <c r="DU38" s="92"/>
      <c r="DV38" s="92"/>
      <c r="DW38" s="92"/>
      <c r="DX38" s="92"/>
      <c r="DY38" s="92"/>
      <c r="DZ38" s="92"/>
      <c r="EA38" s="92"/>
      <c r="EB38" s="92"/>
      <c r="EC38" s="92"/>
      <c r="ED38" s="92"/>
      <c r="EE38" s="92"/>
      <c r="EF38" s="92"/>
      <c r="EG38" s="92"/>
      <c r="EH38" s="92"/>
      <c r="EI38" s="92"/>
      <c r="EJ38" s="92"/>
      <c r="EK38" s="92"/>
      <c r="EL38" s="92"/>
      <c r="EM38" s="92"/>
      <c r="EN38" s="92"/>
      <c r="EO38" s="92"/>
      <c r="EP38" s="92"/>
      <c r="EQ38" s="92"/>
      <c r="ER38" s="92"/>
      <c r="ES38" s="92"/>
      <c r="ET38" s="92"/>
      <c r="EU38" s="92"/>
      <c r="EV38" s="92"/>
      <c r="EW38" s="92"/>
      <c r="EX38" s="92"/>
      <c r="EY38" s="92"/>
      <c r="EZ38" s="92"/>
      <c r="FA38" s="92"/>
      <c r="FB38" s="92"/>
      <c r="FC38" s="92"/>
      <c r="FD38" s="92"/>
      <c r="FE38" s="92"/>
      <c r="FF38" s="92"/>
      <c r="FG38" s="92"/>
      <c r="FH38" s="92"/>
      <c r="FI38" s="92"/>
      <c r="FJ38" s="92"/>
      <c r="FK38" s="92"/>
      <c r="FL38" s="92"/>
      <c r="FM38" s="92"/>
      <c r="FN38" s="92"/>
      <c r="FO38" s="92"/>
      <c r="FP38" s="92"/>
      <c r="FQ38" s="124"/>
    </row>
    <row r="39" s="4" customFormat="1" ht="26.25" customHeight="1" spans="1:173">
      <c r="A39" s="34"/>
      <c r="B39" s="35"/>
      <c r="C39" s="35"/>
      <c r="D39" s="35">
        <v>12</v>
      </c>
      <c r="E39" s="172" t="s">
        <v>153</v>
      </c>
      <c r="F39" s="35" t="s">
        <v>159</v>
      </c>
      <c r="G39" s="35"/>
      <c r="H39" s="35">
        <v>85</v>
      </c>
      <c r="I39" s="35">
        <v>85</v>
      </c>
      <c r="J39" s="35" t="s">
        <v>86</v>
      </c>
      <c r="K39" s="87" t="s">
        <v>160</v>
      </c>
      <c r="L39" s="35" t="s">
        <v>161</v>
      </c>
      <c r="M39" s="104" t="s">
        <v>162</v>
      </c>
      <c r="N39" s="101"/>
      <c r="O39" s="90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  <c r="CE39" s="92"/>
      <c r="CF39" s="92"/>
      <c r="CG39" s="92"/>
      <c r="CH39" s="92"/>
      <c r="CI39" s="92"/>
      <c r="CJ39" s="92"/>
      <c r="CK39" s="92"/>
      <c r="CL39" s="92"/>
      <c r="CM39" s="92"/>
      <c r="CN39" s="92"/>
      <c r="CO39" s="92"/>
      <c r="CP39" s="92"/>
      <c r="CQ39" s="92"/>
      <c r="CR39" s="92"/>
      <c r="CS39" s="92"/>
      <c r="CT39" s="92"/>
      <c r="CU39" s="92"/>
      <c r="CV39" s="92"/>
      <c r="CW39" s="92"/>
      <c r="CX39" s="92"/>
      <c r="CY39" s="92"/>
      <c r="CZ39" s="92"/>
      <c r="DA39" s="92"/>
      <c r="DB39" s="92"/>
      <c r="DC39" s="92"/>
      <c r="DD39" s="92"/>
      <c r="DE39" s="92"/>
      <c r="DF39" s="92"/>
      <c r="DG39" s="92"/>
      <c r="DH39" s="92"/>
      <c r="DI39" s="92"/>
      <c r="DJ39" s="92"/>
      <c r="DK39" s="92"/>
      <c r="DL39" s="92"/>
      <c r="DM39" s="92"/>
      <c r="DN39" s="92"/>
      <c r="DO39" s="92"/>
      <c r="DP39" s="92"/>
      <c r="DQ39" s="92"/>
      <c r="DR39" s="92"/>
      <c r="DS39" s="92"/>
      <c r="DT39" s="92"/>
      <c r="DU39" s="92"/>
      <c r="DV39" s="92"/>
      <c r="DW39" s="92"/>
      <c r="DX39" s="92"/>
      <c r="DY39" s="92"/>
      <c r="DZ39" s="92"/>
      <c r="EA39" s="92"/>
      <c r="EB39" s="92"/>
      <c r="EC39" s="92"/>
      <c r="ED39" s="92"/>
      <c r="EE39" s="92"/>
      <c r="EF39" s="92"/>
      <c r="EG39" s="92"/>
      <c r="EH39" s="92"/>
      <c r="EI39" s="92"/>
      <c r="EJ39" s="92"/>
      <c r="EK39" s="92"/>
      <c r="EL39" s="92"/>
      <c r="EM39" s="92"/>
      <c r="EN39" s="92"/>
      <c r="EO39" s="92"/>
      <c r="EP39" s="92"/>
      <c r="EQ39" s="92"/>
      <c r="ER39" s="92"/>
      <c r="ES39" s="92"/>
      <c r="ET39" s="92"/>
      <c r="EU39" s="92"/>
      <c r="EV39" s="92"/>
      <c r="EW39" s="92"/>
      <c r="EX39" s="92"/>
      <c r="EY39" s="92"/>
      <c r="EZ39" s="92"/>
      <c r="FA39" s="92"/>
      <c r="FB39" s="92"/>
      <c r="FC39" s="92"/>
      <c r="FD39" s="92"/>
      <c r="FE39" s="92"/>
      <c r="FF39" s="92"/>
      <c r="FG39" s="92"/>
      <c r="FH39" s="92"/>
      <c r="FI39" s="92"/>
      <c r="FJ39" s="92"/>
      <c r="FK39" s="92"/>
      <c r="FL39" s="92"/>
      <c r="FM39" s="92"/>
      <c r="FN39" s="92"/>
      <c r="FO39" s="92"/>
      <c r="FP39" s="92"/>
      <c r="FQ39" s="124"/>
    </row>
    <row r="40" s="4" customFormat="1" ht="54.75" customHeight="1" spans="1:173">
      <c r="A40" s="48"/>
      <c r="B40" s="49"/>
      <c r="C40" s="49"/>
      <c r="D40" s="49">
        <v>13</v>
      </c>
      <c r="E40" s="174" t="s">
        <v>153</v>
      </c>
      <c r="F40" s="49" t="s">
        <v>163</v>
      </c>
      <c r="G40" s="49"/>
      <c r="H40" s="49" t="s">
        <v>164</v>
      </c>
      <c r="I40" s="105" t="str">
        <f>H40</f>
        <v>0.4 to 0.6 Mpa</v>
      </c>
      <c r="J40" s="49" t="s">
        <v>86</v>
      </c>
      <c r="K40" s="106" t="s">
        <v>160</v>
      </c>
      <c r="L40" s="49" t="s">
        <v>165</v>
      </c>
      <c r="M40" s="107" t="s">
        <v>166</v>
      </c>
      <c r="N40" s="108" t="s">
        <v>167</v>
      </c>
      <c r="O40" s="109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124"/>
    </row>
    <row r="41" s="3" customFormat="1" ht="52" customHeight="1" spans="1:173">
      <c r="A41" s="50">
        <v>20</v>
      </c>
      <c r="B41" s="51" t="s">
        <v>168</v>
      </c>
      <c r="C41" s="52" t="s">
        <v>169</v>
      </c>
      <c r="D41" s="51">
        <v>1</v>
      </c>
      <c r="E41" s="175" t="s">
        <v>67</v>
      </c>
      <c r="F41" s="51" t="s">
        <v>170</v>
      </c>
      <c r="G41" s="175" t="s">
        <v>67</v>
      </c>
      <c r="H41" s="175" t="s">
        <v>67</v>
      </c>
      <c r="I41" s="51" t="s">
        <v>171</v>
      </c>
      <c r="J41" s="51" t="s">
        <v>172</v>
      </c>
      <c r="K41" s="110" t="s">
        <v>71</v>
      </c>
      <c r="L41" s="111" t="s">
        <v>173</v>
      </c>
      <c r="M41" s="51" t="s">
        <v>174</v>
      </c>
      <c r="N41" s="111" t="s">
        <v>175</v>
      </c>
      <c r="O41" s="112" t="s">
        <v>75</v>
      </c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  <c r="CE41" s="92"/>
      <c r="CF41" s="92"/>
      <c r="CG41" s="92"/>
      <c r="CH41" s="92"/>
      <c r="CI41" s="92"/>
      <c r="CJ41" s="92"/>
      <c r="CK41" s="92"/>
      <c r="CL41" s="92"/>
      <c r="CM41" s="92"/>
      <c r="CN41" s="92"/>
      <c r="CO41" s="92"/>
      <c r="CP41" s="92"/>
      <c r="CQ41" s="92"/>
      <c r="CR41" s="92"/>
      <c r="CS41" s="92"/>
      <c r="CT41" s="92"/>
      <c r="CU41" s="92"/>
      <c r="CV41" s="92"/>
      <c r="CW41" s="92"/>
      <c r="CX41" s="92"/>
      <c r="CY41" s="92"/>
      <c r="CZ41" s="92"/>
      <c r="DA41" s="92"/>
      <c r="DB41" s="92"/>
      <c r="DC41" s="92"/>
      <c r="DD41" s="92"/>
      <c r="DE41" s="92"/>
      <c r="DF41" s="92"/>
      <c r="DG41" s="92"/>
      <c r="DH41" s="92"/>
      <c r="DI41" s="92"/>
      <c r="DJ41" s="92"/>
      <c r="DK41" s="92"/>
      <c r="DL41" s="92"/>
      <c r="DM41" s="92"/>
      <c r="DN41" s="92"/>
      <c r="DO41" s="92"/>
      <c r="DP41" s="92"/>
      <c r="DQ41" s="92"/>
      <c r="DR41" s="92"/>
      <c r="DS41" s="92"/>
      <c r="DT41" s="92"/>
      <c r="DU41" s="92"/>
      <c r="DV41" s="92"/>
      <c r="DW41" s="92"/>
      <c r="DX41" s="92"/>
      <c r="DY41" s="92"/>
      <c r="DZ41" s="92"/>
      <c r="EA41" s="92"/>
      <c r="EB41" s="92"/>
      <c r="EC41" s="92"/>
      <c r="ED41" s="92"/>
      <c r="EE41" s="92"/>
      <c r="EF41" s="92"/>
      <c r="EG41" s="92"/>
      <c r="EH41" s="92"/>
      <c r="EI41" s="92"/>
      <c r="EJ41" s="92"/>
      <c r="EK41" s="92"/>
      <c r="EL41" s="92"/>
      <c r="EM41" s="92"/>
      <c r="EN41" s="92"/>
      <c r="EO41" s="92"/>
      <c r="EP41" s="92"/>
      <c r="EQ41" s="92"/>
      <c r="ER41" s="92"/>
      <c r="ES41" s="92"/>
      <c r="ET41" s="92"/>
      <c r="EU41" s="92"/>
      <c r="EV41" s="92"/>
      <c r="EW41" s="92"/>
      <c r="EX41" s="92"/>
      <c r="EY41" s="92"/>
      <c r="EZ41" s="92"/>
      <c r="FA41" s="92"/>
      <c r="FB41" s="92"/>
      <c r="FC41" s="92"/>
      <c r="FD41" s="92"/>
      <c r="FE41" s="92"/>
      <c r="FF41" s="92"/>
      <c r="FG41" s="92"/>
      <c r="FH41" s="92"/>
      <c r="FI41" s="92"/>
      <c r="FJ41" s="92"/>
      <c r="FK41" s="92"/>
      <c r="FL41" s="92"/>
      <c r="FM41" s="92"/>
      <c r="FN41" s="92"/>
      <c r="FO41" s="92"/>
      <c r="FP41" s="92"/>
      <c r="FQ41" s="123"/>
    </row>
    <row r="42" s="3" customFormat="1" ht="24.95" customHeight="1" spans="1:173">
      <c r="A42" s="34"/>
      <c r="B42" s="35"/>
      <c r="C42" s="53"/>
      <c r="D42" s="35">
        <v>2</v>
      </c>
      <c r="E42" s="172" t="s">
        <v>67</v>
      </c>
      <c r="F42" s="35" t="s">
        <v>176</v>
      </c>
      <c r="G42" s="172" t="s">
        <v>67</v>
      </c>
      <c r="H42" s="172" t="s">
        <v>67</v>
      </c>
      <c r="I42" s="35" t="s">
        <v>177</v>
      </c>
      <c r="J42" s="43" t="s">
        <v>178</v>
      </c>
      <c r="K42" s="87"/>
      <c r="L42" s="45"/>
      <c r="M42" s="45" t="s">
        <v>179</v>
      </c>
      <c r="N42" s="111" t="s">
        <v>180</v>
      </c>
      <c r="O42" s="90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  <c r="CE42" s="92"/>
      <c r="CF42" s="92"/>
      <c r="CG42" s="92"/>
      <c r="CH42" s="92"/>
      <c r="CI42" s="92"/>
      <c r="CJ42" s="92"/>
      <c r="CK42" s="92"/>
      <c r="CL42" s="92"/>
      <c r="CM42" s="92"/>
      <c r="CN42" s="92"/>
      <c r="CO42" s="92"/>
      <c r="CP42" s="92"/>
      <c r="CQ42" s="92"/>
      <c r="CR42" s="92"/>
      <c r="CS42" s="92"/>
      <c r="CT42" s="92"/>
      <c r="CU42" s="92"/>
      <c r="CV42" s="92"/>
      <c r="CW42" s="92"/>
      <c r="CX42" s="92"/>
      <c r="CY42" s="92"/>
      <c r="CZ42" s="92"/>
      <c r="DA42" s="92"/>
      <c r="DB42" s="92"/>
      <c r="DC42" s="92"/>
      <c r="DD42" s="92"/>
      <c r="DE42" s="92"/>
      <c r="DF42" s="92"/>
      <c r="DG42" s="92"/>
      <c r="DH42" s="92"/>
      <c r="DI42" s="92"/>
      <c r="DJ42" s="92"/>
      <c r="DK42" s="92"/>
      <c r="DL42" s="92"/>
      <c r="DM42" s="92"/>
      <c r="DN42" s="92"/>
      <c r="DO42" s="92"/>
      <c r="DP42" s="92"/>
      <c r="DQ42" s="92"/>
      <c r="DR42" s="92"/>
      <c r="DS42" s="92"/>
      <c r="DT42" s="92"/>
      <c r="DU42" s="92"/>
      <c r="DV42" s="92"/>
      <c r="DW42" s="92"/>
      <c r="DX42" s="92"/>
      <c r="DY42" s="92"/>
      <c r="DZ42" s="92"/>
      <c r="EA42" s="92"/>
      <c r="EB42" s="92"/>
      <c r="EC42" s="92"/>
      <c r="ED42" s="92"/>
      <c r="EE42" s="92"/>
      <c r="EF42" s="92"/>
      <c r="EG42" s="92"/>
      <c r="EH42" s="92"/>
      <c r="EI42" s="92"/>
      <c r="EJ42" s="92"/>
      <c r="EK42" s="92"/>
      <c r="EL42" s="92"/>
      <c r="EM42" s="92"/>
      <c r="EN42" s="92"/>
      <c r="EO42" s="92"/>
      <c r="EP42" s="92"/>
      <c r="EQ42" s="92"/>
      <c r="ER42" s="92"/>
      <c r="ES42" s="92"/>
      <c r="ET42" s="92"/>
      <c r="EU42" s="92"/>
      <c r="EV42" s="92"/>
      <c r="EW42" s="92"/>
      <c r="EX42" s="92"/>
      <c r="EY42" s="92"/>
      <c r="EZ42" s="92"/>
      <c r="FA42" s="92"/>
      <c r="FB42" s="92"/>
      <c r="FC42" s="92"/>
      <c r="FD42" s="92"/>
      <c r="FE42" s="92"/>
      <c r="FF42" s="92"/>
      <c r="FG42" s="92"/>
      <c r="FH42" s="92"/>
      <c r="FI42" s="92"/>
      <c r="FJ42" s="92"/>
      <c r="FK42" s="92"/>
      <c r="FL42" s="92"/>
      <c r="FM42" s="92"/>
      <c r="FN42" s="92"/>
      <c r="FO42" s="92"/>
      <c r="FP42" s="92"/>
      <c r="FQ42" s="123"/>
    </row>
    <row r="43" s="3" customFormat="1" ht="24.95" customHeight="1" spans="1:173">
      <c r="A43" s="34"/>
      <c r="B43" s="35"/>
      <c r="C43" s="53"/>
      <c r="D43" s="35">
        <v>3</v>
      </c>
      <c r="E43" s="36" t="s">
        <v>103</v>
      </c>
      <c r="F43" s="35"/>
      <c r="G43" s="35"/>
      <c r="H43" s="41" t="s">
        <v>104</v>
      </c>
      <c r="I43" s="35" t="s">
        <v>181</v>
      </c>
      <c r="J43" s="96" t="s">
        <v>182</v>
      </c>
      <c r="K43" s="87" t="s">
        <v>183</v>
      </c>
      <c r="L43" s="45"/>
      <c r="M43" s="45"/>
      <c r="N43" s="45"/>
      <c r="O43" s="90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92"/>
      <c r="EI43" s="92"/>
      <c r="EJ43" s="92"/>
      <c r="EK43" s="92"/>
      <c r="EL43" s="92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123"/>
    </row>
    <row r="44" s="3" customFormat="1" ht="27.75" customHeight="1" spans="1:173">
      <c r="A44" s="34"/>
      <c r="B44" s="35"/>
      <c r="C44" s="53"/>
      <c r="D44" s="35">
        <v>4</v>
      </c>
      <c r="E44" s="36" t="s">
        <v>111</v>
      </c>
      <c r="F44" s="35"/>
      <c r="G44" s="35"/>
      <c r="H44" s="41" t="s">
        <v>184</v>
      </c>
      <c r="I44" s="35" t="s">
        <v>185</v>
      </c>
      <c r="J44" s="96" t="s">
        <v>182</v>
      </c>
      <c r="K44" s="87"/>
      <c r="L44" s="46"/>
      <c r="M44" s="46"/>
      <c r="N44" s="46"/>
      <c r="O44" s="90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2"/>
      <c r="CJ44" s="92"/>
      <c r="CK44" s="92"/>
      <c r="CL44" s="92"/>
      <c r="CM44" s="92"/>
      <c r="CN44" s="92"/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123"/>
    </row>
    <row r="45" s="3" customFormat="1" ht="24.95" customHeight="1" spans="1:173">
      <c r="A45" s="34">
        <v>30</v>
      </c>
      <c r="B45" s="43" t="s">
        <v>186</v>
      </c>
      <c r="C45" s="35" t="s">
        <v>187</v>
      </c>
      <c r="D45" s="35">
        <v>1</v>
      </c>
      <c r="E45" s="36" t="s">
        <v>115</v>
      </c>
      <c r="F45" s="172" t="s">
        <v>67</v>
      </c>
      <c r="G45" s="172" t="s">
        <v>67</v>
      </c>
      <c r="H45" s="41" t="s">
        <v>116</v>
      </c>
      <c r="I45" s="35" t="s">
        <v>188</v>
      </c>
      <c r="J45" s="96" t="s">
        <v>189</v>
      </c>
      <c r="K45" s="87" t="s">
        <v>190</v>
      </c>
      <c r="L45" s="35" t="s">
        <v>108</v>
      </c>
      <c r="M45" s="43" t="s">
        <v>109</v>
      </c>
      <c r="N45" s="35" t="s">
        <v>191</v>
      </c>
      <c r="O45" s="90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  <c r="CD45" s="92"/>
      <c r="CE45" s="92"/>
      <c r="CF45" s="92"/>
      <c r="CG45" s="92"/>
      <c r="CH45" s="92"/>
      <c r="CI45" s="92"/>
      <c r="CJ45" s="92"/>
      <c r="CK45" s="92"/>
      <c r="CL45" s="92"/>
      <c r="CM45" s="92"/>
      <c r="CN45" s="92"/>
      <c r="CO45" s="92"/>
      <c r="CP45" s="92"/>
      <c r="CQ45" s="92"/>
      <c r="CR45" s="92"/>
      <c r="CS45" s="92"/>
      <c r="CT45" s="92"/>
      <c r="CU45" s="92"/>
      <c r="CV45" s="92"/>
      <c r="CW45" s="92"/>
      <c r="CX45" s="92"/>
      <c r="CY45" s="92"/>
      <c r="CZ45" s="92"/>
      <c r="DA45" s="92"/>
      <c r="DB45" s="92"/>
      <c r="DC45" s="92"/>
      <c r="DD45" s="92"/>
      <c r="DE45" s="92"/>
      <c r="DF45" s="92"/>
      <c r="DG45" s="92"/>
      <c r="DH45" s="92"/>
      <c r="DI45" s="92"/>
      <c r="DJ45" s="92"/>
      <c r="DK45" s="92"/>
      <c r="DL45" s="92"/>
      <c r="DM45" s="92"/>
      <c r="DN45" s="92"/>
      <c r="DO45" s="92"/>
      <c r="DP45" s="92"/>
      <c r="DQ45" s="92"/>
      <c r="DR45" s="92"/>
      <c r="DS45" s="92"/>
      <c r="DT45" s="92"/>
      <c r="DU45" s="92"/>
      <c r="DV45" s="92"/>
      <c r="DW45" s="92"/>
      <c r="DX45" s="92"/>
      <c r="DY45" s="92"/>
      <c r="DZ45" s="92"/>
      <c r="EA45" s="92"/>
      <c r="EB45" s="92"/>
      <c r="EC45" s="92"/>
      <c r="ED45" s="92"/>
      <c r="EE45" s="92"/>
      <c r="EF45" s="92"/>
      <c r="EG45" s="92"/>
      <c r="EH45" s="92"/>
      <c r="EI45" s="92"/>
      <c r="EJ45" s="92"/>
      <c r="EK45" s="92"/>
      <c r="EL45" s="92"/>
      <c r="EM45" s="92"/>
      <c r="EN45" s="92"/>
      <c r="EO45" s="92"/>
      <c r="EP45" s="92"/>
      <c r="EQ45" s="92"/>
      <c r="ER45" s="92"/>
      <c r="ES45" s="92"/>
      <c r="ET45" s="92"/>
      <c r="EU45" s="92"/>
      <c r="EV45" s="92"/>
      <c r="EW45" s="92"/>
      <c r="EX45" s="92"/>
      <c r="EY45" s="92"/>
      <c r="EZ45" s="92"/>
      <c r="FA45" s="92"/>
      <c r="FB45" s="92"/>
      <c r="FC45" s="92"/>
      <c r="FD45" s="92"/>
      <c r="FE45" s="92"/>
      <c r="FF45" s="92"/>
      <c r="FG45" s="92"/>
      <c r="FH45" s="92"/>
      <c r="FI45" s="92"/>
      <c r="FJ45" s="92"/>
      <c r="FK45" s="92"/>
      <c r="FL45" s="92"/>
      <c r="FM45" s="92"/>
      <c r="FN45" s="92"/>
      <c r="FO45" s="92"/>
      <c r="FP45" s="92"/>
      <c r="FQ45" s="123"/>
    </row>
    <row r="46" s="3" customFormat="1" ht="24.95" customHeight="1" spans="1:173">
      <c r="A46" s="34"/>
      <c r="B46" s="45"/>
      <c r="C46" s="35"/>
      <c r="D46" s="35">
        <v>2</v>
      </c>
      <c r="E46" s="36" t="s">
        <v>192</v>
      </c>
      <c r="F46" s="172" t="s">
        <v>67</v>
      </c>
      <c r="G46" s="172" t="s">
        <v>67</v>
      </c>
      <c r="H46" s="35" t="s">
        <v>193</v>
      </c>
      <c r="I46" s="35" t="s">
        <v>193</v>
      </c>
      <c r="J46" s="35" t="s">
        <v>86</v>
      </c>
      <c r="K46" s="87"/>
      <c r="L46" s="35"/>
      <c r="M46" s="45"/>
      <c r="N46" s="35"/>
      <c r="O46" s="90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  <c r="DP46" s="92"/>
      <c r="DQ46" s="92"/>
      <c r="DR46" s="92"/>
      <c r="DS46" s="92"/>
      <c r="DT46" s="92"/>
      <c r="DU46" s="92"/>
      <c r="DV46" s="92"/>
      <c r="DW46" s="92"/>
      <c r="DX46" s="92"/>
      <c r="DY46" s="92"/>
      <c r="DZ46" s="92"/>
      <c r="EA46" s="92"/>
      <c r="EB46" s="92"/>
      <c r="EC46" s="92"/>
      <c r="ED46" s="92"/>
      <c r="EE46" s="92"/>
      <c r="EF46" s="92"/>
      <c r="EG46" s="92"/>
      <c r="EH46" s="92"/>
      <c r="EI46" s="92"/>
      <c r="EJ46" s="92"/>
      <c r="EK46" s="92"/>
      <c r="EL46" s="92"/>
      <c r="EM46" s="92"/>
      <c r="EN46" s="92"/>
      <c r="EO46" s="92"/>
      <c r="EP46" s="92"/>
      <c r="EQ46" s="92"/>
      <c r="ER46" s="92"/>
      <c r="ES46" s="92"/>
      <c r="ET46" s="92"/>
      <c r="EU46" s="92"/>
      <c r="EV46" s="92"/>
      <c r="EW46" s="92"/>
      <c r="EX46" s="92"/>
      <c r="EY46" s="92"/>
      <c r="EZ46" s="92"/>
      <c r="FA46" s="92"/>
      <c r="FB46" s="92"/>
      <c r="FC46" s="92"/>
      <c r="FD46" s="92"/>
      <c r="FE46" s="92"/>
      <c r="FF46" s="92"/>
      <c r="FG46" s="92"/>
      <c r="FH46" s="92"/>
      <c r="FI46" s="92"/>
      <c r="FJ46" s="92"/>
      <c r="FK46" s="92"/>
      <c r="FL46" s="92"/>
      <c r="FM46" s="92"/>
      <c r="FN46" s="92"/>
      <c r="FO46" s="92"/>
      <c r="FP46" s="92"/>
      <c r="FQ46" s="123"/>
    </row>
    <row r="47" s="3" customFormat="1" ht="24.95" customHeight="1" spans="1:173">
      <c r="A47" s="34"/>
      <c r="B47" s="45"/>
      <c r="C47" s="35"/>
      <c r="D47" s="35">
        <v>3</v>
      </c>
      <c r="E47" s="54" t="s">
        <v>194</v>
      </c>
      <c r="F47" s="46"/>
      <c r="G47" s="176" t="s">
        <v>67</v>
      </c>
      <c r="H47" s="35" t="s">
        <v>195</v>
      </c>
      <c r="I47" s="35" t="s">
        <v>195</v>
      </c>
      <c r="J47" s="96" t="s">
        <v>196</v>
      </c>
      <c r="K47" s="87"/>
      <c r="L47" s="35"/>
      <c r="M47" s="45"/>
      <c r="N47" s="35"/>
      <c r="O47" s="90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92"/>
      <c r="FQ47" s="123"/>
    </row>
    <row r="48" s="3" customFormat="1" ht="42.95" customHeight="1" spans="1:173">
      <c r="A48" s="34"/>
      <c r="B48" s="45"/>
      <c r="C48" s="35"/>
      <c r="D48" s="35">
        <v>4</v>
      </c>
      <c r="E48" s="36" t="s">
        <v>87</v>
      </c>
      <c r="F48" s="172" t="s">
        <v>67</v>
      </c>
      <c r="G48" s="172" t="s">
        <v>67</v>
      </c>
      <c r="H48" s="35" t="s">
        <v>197</v>
      </c>
      <c r="I48" s="35" t="str">
        <f>H48</f>
        <v>Free from Burr,dent,breakage,damage &amp; End coil damage</v>
      </c>
      <c r="J48" s="35" t="s">
        <v>86</v>
      </c>
      <c r="K48" s="87"/>
      <c r="L48" s="35"/>
      <c r="M48" s="46"/>
      <c r="N48" s="35"/>
      <c r="O48" s="90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  <c r="CD48" s="92"/>
      <c r="CE48" s="92"/>
      <c r="CF48" s="92"/>
      <c r="CG48" s="92"/>
      <c r="CH48" s="92"/>
      <c r="CI48" s="92"/>
      <c r="CJ48" s="92"/>
      <c r="CK48" s="92"/>
      <c r="CL48" s="92"/>
      <c r="CM48" s="92"/>
      <c r="CN48" s="92"/>
      <c r="CO48" s="92"/>
      <c r="CP48" s="92"/>
      <c r="CQ48" s="92"/>
      <c r="CR48" s="92"/>
      <c r="CS48" s="92"/>
      <c r="CT48" s="92"/>
      <c r="CU48" s="92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92"/>
      <c r="FQ48" s="123"/>
    </row>
    <row r="49" s="3" customFormat="1" ht="27.75" customHeight="1" spans="1:173">
      <c r="A49" s="34"/>
      <c r="B49" s="45"/>
      <c r="C49" s="35"/>
      <c r="D49" s="35">
        <v>5</v>
      </c>
      <c r="E49" s="36" t="s">
        <v>198</v>
      </c>
      <c r="F49" s="172" t="s">
        <v>67</v>
      </c>
      <c r="G49" s="172" t="s">
        <v>67</v>
      </c>
      <c r="H49" s="35" t="s">
        <v>199</v>
      </c>
      <c r="I49" s="35" t="s">
        <v>199</v>
      </c>
      <c r="J49" s="35" t="s">
        <v>200</v>
      </c>
      <c r="K49" s="97" t="s">
        <v>201</v>
      </c>
      <c r="L49" s="113" t="s">
        <v>165</v>
      </c>
      <c r="M49" s="43" t="s">
        <v>101</v>
      </c>
      <c r="N49" s="43" t="s">
        <v>202</v>
      </c>
      <c r="O49" s="90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123"/>
    </row>
    <row r="50" s="3" customFormat="1" ht="27.75" customHeight="1" spans="1:173">
      <c r="A50" s="34"/>
      <c r="B50" s="45"/>
      <c r="C50" s="35"/>
      <c r="D50" s="35">
        <v>6</v>
      </c>
      <c r="E50" s="55" t="s">
        <v>203</v>
      </c>
      <c r="F50" s="172" t="s">
        <v>67</v>
      </c>
      <c r="G50" s="172" t="s">
        <v>67</v>
      </c>
      <c r="H50" s="56" t="s">
        <v>204</v>
      </c>
      <c r="I50" s="56" t="s">
        <v>204</v>
      </c>
      <c r="J50" s="56" t="s">
        <v>205</v>
      </c>
      <c r="K50" s="98"/>
      <c r="L50" s="113"/>
      <c r="M50" s="45"/>
      <c r="N50" s="45"/>
      <c r="O50" s="90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  <c r="CD50" s="92"/>
      <c r="CE50" s="92"/>
      <c r="CF50" s="92"/>
      <c r="CG50" s="92"/>
      <c r="CH50" s="92"/>
      <c r="CI50" s="92"/>
      <c r="CJ50" s="92"/>
      <c r="CK50" s="92"/>
      <c r="CL50" s="92"/>
      <c r="CM50" s="92"/>
      <c r="CN50" s="92"/>
      <c r="CO50" s="92"/>
      <c r="CP50" s="92"/>
      <c r="CQ50" s="92"/>
      <c r="CR50" s="92"/>
      <c r="CS50" s="92"/>
      <c r="CT50" s="92"/>
      <c r="CU50" s="92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92"/>
      <c r="FQ50" s="123"/>
    </row>
    <row r="51" s="3" customFormat="1" ht="27.75" customHeight="1" spans="1:173">
      <c r="A51" s="34"/>
      <c r="B51" s="45"/>
      <c r="C51" s="35"/>
      <c r="D51" s="35">
        <v>7</v>
      </c>
      <c r="E51" s="55" t="s">
        <v>206</v>
      </c>
      <c r="F51" s="172" t="s">
        <v>67</v>
      </c>
      <c r="G51" s="172" t="s">
        <v>67</v>
      </c>
      <c r="H51" s="57" t="s">
        <v>207</v>
      </c>
      <c r="I51" s="114" t="str">
        <f>H51</f>
        <v>108.6 mm</v>
      </c>
      <c r="J51" s="56" t="s">
        <v>133</v>
      </c>
      <c r="K51" s="101"/>
      <c r="L51" s="115"/>
      <c r="M51" s="46"/>
      <c r="N51" s="46"/>
      <c r="O51" s="9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123"/>
    </row>
    <row r="52" s="3" customFormat="1" ht="42.95" customHeight="1" spans="1:173">
      <c r="A52" s="34"/>
      <c r="B52" s="45"/>
      <c r="C52" s="35"/>
      <c r="D52" s="35">
        <v>8</v>
      </c>
      <c r="E52" s="176" t="s">
        <v>67</v>
      </c>
      <c r="F52" s="46" t="s">
        <v>208</v>
      </c>
      <c r="G52" s="176" t="s">
        <v>67</v>
      </c>
      <c r="H52" s="176" t="s">
        <v>67</v>
      </c>
      <c r="I52" s="116" t="s">
        <v>209</v>
      </c>
      <c r="J52" s="172" t="s">
        <v>210</v>
      </c>
      <c r="K52" s="94"/>
      <c r="L52" s="117" t="s">
        <v>211</v>
      </c>
      <c r="M52" s="176" t="s">
        <v>67</v>
      </c>
      <c r="N52" s="118" t="s">
        <v>212</v>
      </c>
      <c r="O52" s="90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  <c r="CA52" s="92"/>
      <c r="CB52" s="92"/>
      <c r="CC52" s="92"/>
      <c r="CD52" s="92"/>
      <c r="CE52" s="92"/>
      <c r="CF52" s="92"/>
      <c r="CG52" s="92"/>
      <c r="CH52" s="92"/>
      <c r="CI52" s="92"/>
      <c r="CJ52" s="92"/>
      <c r="CK52" s="92"/>
      <c r="CL52" s="92"/>
      <c r="CM52" s="92"/>
      <c r="CN52" s="92"/>
      <c r="CO52" s="92"/>
      <c r="CP52" s="92"/>
      <c r="CQ52" s="92"/>
      <c r="CR52" s="92"/>
      <c r="CS52" s="92"/>
      <c r="CT52" s="92"/>
      <c r="CU52" s="92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92"/>
      <c r="FQ52" s="123"/>
    </row>
    <row r="53" s="3" customFormat="1" ht="28.5" customHeight="1" spans="1:173">
      <c r="A53" s="34"/>
      <c r="B53" s="45"/>
      <c r="C53" s="35"/>
      <c r="D53" s="35">
        <v>9</v>
      </c>
      <c r="E53" s="172" t="s">
        <v>67</v>
      </c>
      <c r="F53" s="46" t="s">
        <v>213</v>
      </c>
      <c r="G53" s="176" t="s">
        <v>67</v>
      </c>
      <c r="H53" s="172" t="s">
        <v>67</v>
      </c>
      <c r="I53" s="35" t="s">
        <v>214</v>
      </c>
      <c r="J53" s="35" t="s">
        <v>215</v>
      </c>
      <c r="K53" s="87" t="s">
        <v>71</v>
      </c>
      <c r="L53" s="35" t="s">
        <v>165</v>
      </c>
      <c r="M53" s="35" t="s">
        <v>166</v>
      </c>
      <c r="N53" s="35" t="s">
        <v>216</v>
      </c>
      <c r="O53" s="90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123"/>
    </row>
    <row r="54" s="3" customFormat="1" ht="28.5" customHeight="1" spans="1:173">
      <c r="A54" s="34"/>
      <c r="B54" s="45"/>
      <c r="C54" s="35"/>
      <c r="D54" s="35">
        <v>10</v>
      </c>
      <c r="E54" s="172" t="s">
        <v>67</v>
      </c>
      <c r="F54" s="46" t="s">
        <v>217</v>
      </c>
      <c r="G54" s="176" t="s">
        <v>67</v>
      </c>
      <c r="H54" s="172" t="s">
        <v>67</v>
      </c>
      <c r="I54" s="35" t="s">
        <v>218</v>
      </c>
      <c r="J54" s="35" t="s">
        <v>86</v>
      </c>
      <c r="K54" s="87"/>
      <c r="L54" s="35"/>
      <c r="M54" s="35"/>
      <c r="N54" s="35"/>
      <c r="O54" s="90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123"/>
    </row>
    <row r="55" s="3" customFormat="1" ht="42.95" customHeight="1" spans="1:173">
      <c r="A55" s="34"/>
      <c r="B55" s="45"/>
      <c r="C55" s="35"/>
      <c r="D55" s="35">
        <v>11</v>
      </c>
      <c r="E55" s="172" t="s">
        <v>67</v>
      </c>
      <c r="F55" s="35" t="s">
        <v>219</v>
      </c>
      <c r="G55" s="172" t="s">
        <v>67</v>
      </c>
      <c r="H55" s="172" t="s">
        <v>67</v>
      </c>
      <c r="I55" s="37" t="s">
        <v>220</v>
      </c>
      <c r="J55" s="35" t="s">
        <v>221</v>
      </c>
      <c r="K55" s="87"/>
      <c r="L55" s="35"/>
      <c r="M55" s="35"/>
      <c r="N55" s="35"/>
      <c r="O55" s="9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  <c r="BV55" s="92"/>
      <c r="BW55" s="92"/>
      <c r="BX55" s="92"/>
      <c r="BY55" s="92"/>
      <c r="BZ55" s="92"/>
      <c r="CA55" s="92"/>
      <c r="CB55" s="92"/>
      <c r="CC55" s="92"/>
      <c r="CD55" s="92"/>
      <c r="CE55" s="92"/>
      <c r="CF55" s="92"/>
      <c r="CG55" s="92"/>
      <c r="CH55" s="92"/>
      <c r="CI55" s="92"/>
      <c r="CJ55" s="92"/>
      <c r="CK55" s="92"/>
      <c r="CL55" s="92"/>
      <c r="CM55" s="92"/>
      <c r="CN55" s="92"/>
      <c r="CO55" s="92"/>
      <c r="CP55" s="92"/>
      <c r="CQ55" s="92"/>
      <c r="CR55" s="92"/>
      <c r="CS55" s="92"/>
      <c r="CT55" s="92"/>
      <c r="CU55" s="92"/>
      <c r="CV55" s="92"/>
      <c r="CW55" s="92"/>
      <c r="CX55" s="92"/>
      <c r="CY55" s="92"/>
      <c r="CZ55" s="92"/>
      <c r="DA55" s="92"/>
      <c r="DB55" s="92"/>
      <c r="DC55" s="92"/>
      <c r="DD55" s="92"/>
      <c r="DE55" s="92"/>
      <c r="DF55" s="92"/>
      <c r="DG55" s="92"/>
      <c r="DH55" s="92"/>
      <c r="DI55" s="92"/>
      <c r="DJ55" s="92"/>
      <c r="DK55" s="92"/>
      <c r="DL55" s="92"/>
      <c r="DM55" s="92"/>
      <c r="DN55" s="92"/>
      <c r="DO55" s="92"/>
      <c r="DP55" s="92"/>
      <c r="DQ55" s="92"/>
      <c r="DR55" s="92"/>
      <c r="DS55" s="92"/>
      <c r="DT55" s="92"/>
      <c r="DU55" s="92"/>
      <c r="DV55" s="92"/>
      <c r="DW55" s="92"/>
      <c r="DX55" s="92"/>
      <c r="DY55" s="92"/>
      <c r="DZ55" s="92"/>
      <c r="EA55" s="92"/>
      <c r="EB55" s="92"/>
      <c r="EC55" s="92"/>
      <c r="ED55" s="92"/>
      <c r="EE55" s="92"/>
      <c r="EF55" s="92"/>
      <c r="EG55" s="92"/>
      <c r="EH55" s="92"/>
      <c r="EI55" s="92"/>
      <c r="EJ55" s="92"/>
      <c r="EK55" s="92"/>
      <c r="EL55" s="92"/>
      <c r="EM55" s="92"/>
      <c r="EN55" s="92"/>
      <c r="EO55" s="92"/>
      <c r="EP55" s="92"/>
      <c r="EQ55" s="92"/>
      <c r="ER55" s="92"/>
      <c r="ES55" s="92"/>
      <c r="ET55" s="92"/>
      <c r="EU55" s="92"/>
      <c r="EV55" s="92"/>
      <c r="EW55" s="92"/>
      <c r="EX55" s="92"/>
      <c r="EY55" s="92"/>
      <c r="EZ55" s="92"/>
      <c r="FA55" s="92"/>
      <c r="FB55" s="92"/>
      <c r="FC55" s="92"/>
      <c r="FD55" s="92"/>
      <c r="FE55" s="92"/>
      <c r="FF55" s="92"/>
      <c r="FG55" s="92"/>
      <c r="FH55" s="92"/>
      <c r="FI55" s="92"/>
      <c r="FJ55" s="92"/>
      <c r="FK55" s="92"/>
      <c r="FL55" s="92"/>
      <c r="FM55" s="92"/>
      <c r="FN55" s="92"/>
      <c r="FO55" s="92"/>
      <c r="FP55" s="92"/>
      <c r="FQ55" s="123"/>
    </row>
    <row r="56" s="3" customFormat="1" ht="27" customHeight="1" spans="1:173">
      <c r="A56" s="34"/>
      <c r="B56" s="45"/>
      <c r="C56" s="35"/>
      <c r="D56" s="35">
        <v>12</v>
      </c>
      <c r="E56" s="172" t="s">
        <v>67</v>
      </c>
      <c r="F56" s="35" t="s">
        <v>222</v>
      </c>
      <c r="G56" s="172" t="s">
        <v>67</v>
      </c>
      <c r="H56" s="172" t="s">
        <v>67</v>
      </c>
      <c r="I56" s="37" t="s">
        <v>223</v>
      </c>
      <c r="J56" s="35" t="s">
        <v>86</v>
      </c>
      <c r="K56" s="97" t="s">
        <v>71</v>
      </c>
      <c r="L56" s="43" t="s">
        <v>165</v>
      </c>
      <c r="M56" s="43" t="s">
        <v>224</v>
      </c>
      <c r="N56" s="43" t="s">
        <v>225</v>
      </c>
      <c r="O56" s="90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  <c r="CK56" s="92"/>
      <c r="CL56" s="92"/>
      <c r="CM56" s="92"/>
      <c r="CN56" s="92"/>
      <c r="CO56" s="92"/>
      <c r="CP56" s="92"/>
      <c r="CQ56" s="92"/>
      <c r="CR56" s="92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2"/>
      <c r="DE56" s="92"/>
      <c r="DF56" s="92"/>
      <c r="DG56" s="92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2"/>
      <c r="EF56" s="92"/>
      <c r="EG56" s="92"/>
      <c r="EH56" s="92"/>
      <c r="EI56" s="92"/>
      <c r="EJ56" s="92"/>
      <c r="EK56" s="92"/>
      <c r="EL56" s="92"/>
      <c r="EM56" s="92"/>
      <c r="EN56" s="92"/>
      <c r="EO56" s="92"/>
      <c r="EP56" s="92"/>
      <c r="EQ56" s="92"/>
      <c r="ER56" s="92"/>
      <c r="ES56" s="92"/>
      <c r="ET56" s="92"/>
      <c r="EU56" s="92"/>
      <c r="EV56" s="92"/>
      <c r="EW56" s="92"/>
      <c r="EX56" s="92"/>
      <c r="EY56" s="92"/>
      <c r="EZ56" s="92"/>
      <c r="FA56" s="92"/>
      <c r="FB56" s="92"/>
      <c r="FC56" s="92"/>
      <c r="FD56" s="92"/>
      <c r="FE56" s="92"/>
      <c r="FF56" s="92"/>
      <c r="FG56" s="92"/>
      <c r="FH56" s="92"/>
      <c r="FI56" s="92"/>
      <c r="FJ56" s="92"/>
      <c r="FK56" s="92"/>
      <c r="FL56" s="92"/>
      <c r="FM56" s="92"/>
      <c r="FN56" s="92"/>
      <c r="FO56" s="92"/>
      <c r="FP56" s="92"/>
      <c r="FQ56" s="123"/>
    </row>
    <row r="57" s="3" customFormat="1" ht="27" customHeight="1" spans="1:173">
      <c r="A57" s="34"/>
      <c r="B57" s="45"/>
      <c r="C57" s="35"/>
      <c r="D57" s="35">
        <v>13</v>
      </c>
      <c r="E57" s="172" t="s">
        <v>67</v>
      </c>
      <c r="F57" s="35" t="s">
        <v>226</v>
      </c>
      <c r="G57" s="172" t="s">
        <v>67</v>
      </c>
      <c r="H57" s="172" t="s">
        <v>67</v>
      </c>
      <c r="I57" s="37" t="s">
        <v>227</v>
      </c>
      <c r="J57" s="35" t="s">
        <v>86</v>
      </c>
      <c r="K57" s="98"/>
      <c r="L57" s="45"/>
      <c r="M57" s="45"/>
      <c r="N57" s="45"/>
      <c r="O57" s="90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123"/>
    </row>
    <row r="58" s="3" customFormat="1" ht="27" customHeight="1" spans="1:173">
      <c r="A58" s="34"/>
      <c r="B58" s="45"/>
      <c r="C58" s="35"/>
      <c r="D58" s="35">
        <v>14</v>
      </c>
      <c r="E58" s="172" t="s">
        <v>67</v>
      </c>
      <c r="F58" s="35" t="s">
        <v>228</v>
      </c>
      <c r="G58" s="172" t="s">
        <v>67</v>
      </c>
      <c r="H58" s="172" t="s">
        <v>67</v>
      </c>
      <c r="I58" s="37" t="s">
        <v>229</v>
      </c>
      <c r="J58" s="35" t="s">
        <v>86</v>
      </c>
      <c r="K58" s="98"/>
      <c r="L58" s="45"/>
      <c r="M58" s="45"/>
      <c r="N58" s="45"/>
      <c r="O58" s="90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  <c r="CD58" s="92"/>
      <c r="CE58" s="92"/>
      <c r="CF58" s="92"/>
      <c r="CG58" s="92"/>
      <c r="CH58" s="92"/>
      <c r="CI58" s="92"/>
      <c r="CJ58" s="92"/>
      <c r="CK58" s="92"/>
      <c r="CL58" s="92"/>
      <c r="CM58" s="92"/>
      <c r="CN58" s="92"/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123"/>
    </row>
    <row r="59" s="3" customFormat="1" ht="27" customHeight="1" spans="1:173">
      <c r="A59" s="34"/>
      <c r="B59" s="45"/>
      <c r="C59" s="35"/>
      <c r="D59" s="35">
        <v>15</v>
      </c>
      <c r="E59" s="172" t="s">
        <v>67</v>
      </c>
      <c r="F59" s="35" t="s">
        <v>230</v>
      </c>
      <c r="G59" s="172" t="s">
        <v>67</v>
      </c>
      <c r="H59" s="172" t="s">
        <v>67</v>
      </c>
      <c r="I59" s="37" t="s">
        <v>231</v>
      </c>
      <c r="J59" s="35" t="s">
        <v>86</v>
      </c>
      <c r="K59" s="98"/>
      <c r="L59" s="45"/>
      <c r="M59" s="45"/>
      <c r="N59" s="45"/>
      <c r="O59" s="9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  <c r="CL59" s="92"/>
      <c r="CM59" s="92"/>
      <c r="CN59" s="92"/>
      <c r="CO59" s="92"/>
      <c r="CP59" s="92"/>
      <c r="CQ59" s="92"/>
      <c r="CR59" s="92"/>
      <c r="CS59" s="92"/>
      <c r="CT59" s="92"/>
      <c r="CU59" s="92"/>
      <c r="CV59" s="92"/>
      <c r="CW59" s="92"/>
      <c r="CX59" s="92"/>
      <c r="CY59" s="92"/>
      <c r="CZ59" s="92"/>
      <c r="DA59" s="92"/>
      <c r="DB59" s="92"/>
      <c r="DC59" s="92"/>
      <c r="DD59" s="92"/>
      <c r="DE59" s="92"/>
      <c r="DF59" s="92"/>
      <c r="DG59" s="92"/>
      <c r="DH59" s="92"/>
      <c r="DI59" s="92"/>
      <c r="DJ59" s="92"/>
      <c r="DK59" s="92"/>
      <c r="DL59" s="92"/>
      <c r="DM59" s="92"/>
      <c r="DN59" s="92"/>
      <c r="DO59" s="92"/>
      <c r="DP59" s="92"/>
      <c r="DQ59" s="92"/>
      <c r="DR59" s="92"/>
      <c r="DS59" s="92"/>
      <c r="DT59" s="92"/>
      <c r="DU59" s="92"/>
      <c r="DV59" s="92"/>
      <c r="DW59" s="92"/>
      <c r="DX59" s="92"/>
      <c r="DY59" s="92"/>
      <c r="DZ59" s="92"/>
      <c r="EA59" s="92"/>
      <c r="EB59" s="92"/>
      <c r="EC59" s="92"/>
      <c r="ED59" s="92"/>
      <c r="EE59" s="92"/>
      <c r="EF59" s="92"/>
      <c r="EG59" s="92"/>
      <c r="EH59" s="92"/>
      <c r="EI59" s="92"/>
      <c r="EJ59" s="92"/>
      <c r="EK59" s="92"/>
      <c r="EL59" s="92"/>
      <c r="EM59" s="92"/>
      <c r="EN59" s="92"/>
      <c r="EO59" s="92"/>
      <c r="EP59" s="92"/>
      <c r="EQ59" s="92"/>
      <c r="ER59" s="92"/>
      <c r="ES59" s="92"/>
      <c r="ET59" s="92"/>
      <c r="EU59" s="92"/>
      <c r="EV59" s="92"/>
      <c r="EW59" s="92"/>
      <c r="EX59" s="92"/>
      <c r="EY59" s="92"/>
      <c r="EZ59" s="92"/>
      <c r="FA59" s="92"/>
      <c r="FB59" s="92"/>
      <c r="FC59" s="92"/>
      <c r="FD59" s="92"/>
      <c r="FE59" s="92"/>
      <c r="FF59" s="92"/>
      <c r="FG59" s="92"/>
      <c r="FH59" s="92"/>
      <c r="FI59" s="92"/>
      <c r="FJ59" s="92"/>
      <c r="FK59" s="92"/>
      <c r="FL59" s="92"/>
      <c r="FM59" s="92"/>
      <c r="FN59" s="92"/>
      <c r="FO59" s="92"/>
      <c r="FP59" s="92"/>
      <c r="FQ59" s="123"/>
    </row>
    <row r="60" s="3" customFormat="1" ht="27" customHeight="1" spans="1:173">
      <c r="A60" s="34"/>
      <c r="B60" s="45"/>
      <c r="C60" s="35"/>
      <c r="D60" s="35">
        <v>16</v>
      </c>
      <c r="E60" s="172" t="s">
        <v>67</v>
      </c>
      <c r="F60" s="35" t="s">
        <v>232</v>
      </c>
      <c r="G60" s="172" t="s">
        <v>67</v>
      </c>
      <c r="H60" s="172" t="s">
        <v>67</v>
      </c>
      <c r="I60" s="37" t="s">
        <v>233</v>
      </c>
      <c r="J60" s="35" t="s">
        <v>86</v>
      </c>
      <c r="K60" s="98"/>
      <c r="L60" s="45"/>
      <c r="M60" s="45"/>
      <c r="N60" s="45"/>
      <c r="O60" s="9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123"/>
    </row>
    <row r="61" s="3" customFormat="1" ht="37.5" customHeight="1" spans="1:173">
      <c r="A61" s="34"/>
      <c r="B61" s="45"/>
      <c r="C61" s="35"/>
      <c r="D61" s="35">
        <v>17</v>
      </c>
      <c r="E61" s="172" t="s">
        <v>67</v>
      </c>
      <c r="F61" s="35" t="s">
        <v>234</v>
      </c>
      <c r="G61" s="172" t="s">
        <v>67</v>
      </c>
      <c r="H61" s="172" t="s">
        <v>67</v>
      </c>
      <c r="I61" s="37" t="s">
        <v>235</v>
      </c>
      <c r="J61" s="35" t="s">
        <v>86</v>
      </c>
      <c r="K61" s="101"/>
      <c r="L61" s="46"/>
      <c r="M61" s="46"/>
      <c r="N61" s="46"/>
      <c r="O61" s="90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  <c r="CD61" s="92"/>
      <c r="CE61" s="92"/>
      <c r="CF61" s="92"/>
      <c r="CG61" s="92"/>
      <c r="CH61" s="92"/>
      <c r="CI61" s="92"/>
      <c r="CJ61" s="92"/>
      <c r="CK61" s="92"/>
      <c r="CL61" s="92"/>
      <c r="CM61" s="92"/>
      <c r="CN61" s="92"/>
      <c r="CO61" s="92"/>
      <c r="CP61" s="92"/>
      <c r="CQ61" s="92"/>
      <c r="CR61" s="92"/>
      <c r="CS61" s="92"/>
      <c r="CT61" s="92"/>
      <c r="CU61" s="92"/>
      <c r="CV61" s="92"/>
      <c r="CW61" s="92"/>
      <c r="CX61" s="92"/>
      <c r="CY61" s="92"/>
      <c r="CZ61" s="92"/>
      <c r="DA61" s="92"/>
      <c r="DB61" s="92"/>
      <c r="DC61" s="92"/>
      <c r="DD61" s="92"/>
      <c r="DE61" s="92"/>
      <c r="DF61" s="92"/>
      <c r="DG61" s="92"/>
      <c r="DH61" s="92"/>
      <c r="DI61" s="92"/>
      <c r="DJ61" s="92"/>
      <c r="DK61" s="92"/>
      <c r="DL61" s="92"/>
      <c r="DM61" s="92"/>
      <c r="DN61" s="92"/>
      <c r="DO61" s="92"/>
      <c r="DP61" s="92"/>
      <c r="DQ61" s="92"/>
      <c r="DR61" s="92"/>
      <c r="DS61" s="92"/>
      <c r="DT61" s="92"/>
      <c r="DU61" s="92"/>
      <c r="DV61" s="92"/>
      <c r="DW61" s="92"/>
      <c r="DX61" s="92"/>
      <c r="DY61" s="92"/>
      <c r="DZ61" s="92"/>
      <c r="EA61" s="92"/>
      <c r="EB61" s="92"/>
      <c r="EC61" s="92"/>
      <c r="ED61" s="92"/>
      <c r="EE61" s="92"/>
      <c r="EF61" s="92"/>
      <c r="EG61" s="92"/>
      <c r="EH61" s="92"/>
      <c r="EI61" s="92"/>
      <c r="EJ61" s="92"/>
      <c r="EK61" s="92"/>
      <c r="EL61" s="92"/>
      <c r="EM61" s="92"/>
      <c r="EN61" s="92"/>
      <c r="EO61" s="92"/>
      <c r="EP61" s="92"/>
      <c r="EQ61" s="92"/>
      <c r="ER61" s="92"/>
      <c r="ES61" s="92"/>
      <c r="ET61" s="92"/>
      <c r="EU61" s="92"/>
      <c r="EV61" s="92"/>
      <c r="EW61" s="92"/>
      <c r="EX61" s="92"/>
      <c r="EY61" s="92"/>
      <c r="EZ61" s="92"/>
      <c r="FA61" s="92"/>
      <c r="FB61" s="92"/>
      <c r="FC61" s="92"/>
      <c r="FD61" s="92"/>
      <c r="FE61" s="92"/>
      <c r="FF61" s="92"/>
      <c r="FG61" s="92"/>
      <c r="FH61" s="92"/>
      <c r="FI61" s="92"/>
      <c r="FJ61" s="92"/>
      <c r="FK61" s="92"/>
      <c r="FL61" s="92"/>
      <c r="FM61" s="92"/>
      <c r="FN61" s="92"/>
      <c r="FO61" s="92"/>
      <c r="FP61" s="92"/>
      <c r="FQ61" s="123"/>
    </row>
    <row r="62" s="3" customFormat="1" ht="24.75" customHeight="1" spans="1:173">
      <c r="A62" s="34"/>
      <c r="B62" s="45"/>
      <c r="C62" s="35"/>
      <c r="D62" s="35">
        <v>18</v>
      </c>
      <c r="E62" s="35" t="s">
        <v>236</v>
      </c>
      <c r="F62" s="172" t="s">
        <v>67</v>
      </c>
      <c r="G62" s="172" t="s">
        <v>67</v>
      </c>
      <c r="H62" s="172" t="s">
        <v>67</v>
      </c>
      <c r="I62" s="37" t="s">
        <v>237</v>
      </c>
      <c r="J62" s="35" t="s">
        <v>238</v>
      </c>
      <c r="K62" s="97">
        <v>1</v>
      </c>
      <c r="L62" s="43" t="s">
        <v>165</v>
      </c>
      <c r="M62" s="177" t="s">
        <v>239</v>
      </c>
      <c r="N62" s="43" t="s">
        <v>240</v>
      </c>
      <c r="O62" s="90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123"/>
    </row>
    <row r="63" s="3" customFormat="1" ht="24.75" customHeight="1" spans="1:173">
      <c r="A63" s="34"/>
      <c r="B63" s="45"/>
      <c r="C63" s="35"/>
      <c r="D63" s="35">
        <v>19</v>
      </c>
      <c r="E63" s="35" t="s">
        <v>241</v>
      </c>
      <c r="F63" s="172" t="s">
        <v>67</v>
      </c>
      <c r="G63" s="172" t="s">
        <v>67</v>
      </c>
      <c r="H63" s="172" t="s">
        <v>67</v>
      </c>
      <c r="I63" s="37" t="s">
        <v>242</v>
      </c>
      <c r="J63" s="35" t="s">
        <v>238</v>
      </c>
      <c r="K63" s="98"/>
      <c r="L63" s="45"/>
      <c r="M63" s="45"/>
      <c r="N63" s="45"/>
      <c r="O63" s="90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123"/>
    </row>
    <row r="64" s="3" customFormat="1" ht="29" customHeight="1" spans="1:173">
      <c r="A64" s="48"/>
      <c r="B64" s="58"/>
      <c r="C64" s="49"/>
      <c r="D64" s="49">
        <v>20</v>
      </c>
      <c r="E64" s="49" t="s">
        <v>243</v>
      </c>
      <c r="F64" s="49"/>
      <c r="G64" s="49"/>
      <c r="H64" s="49"/>
      <c r="I64" s="119" t="s">
        <v>244</v>
      </c>
      <c r="J64" s="49" t="s">
        <v>238</v>
      </c>
      <c r="K64" s="120"/>
      <c r="L64" s="58"/>
      <c r="M64" s="58"/>
      <c r="N64" s="58"/>
      <c r="O64" s="109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123"/>
    </row>
    <row r="65" s="3" customFormat="1" ht="30.75" customHeight="1" spans="1:173">
      <c r="A65" s="125">
        <v>40</v>
      </c>
      <c r="B65" s="46" t="s">
        <v>245</v>
      </c>
      <c r="C65" s="46" t="s">
        <v>246</v>
      </c>
      <c r="D65" s="46">
        <v>1</v>
      </c>
      <c r="E65" s="176" t="s">
        <v>67</v>
      </c>
      <c r="F65" s="46" t="s">
        <v>247</v>
      </c>
      <c r="G65" s="176" t="s">
        <v>67</v>
      </c>
      <c r="H65" s="176" t="s">
        <v>67</v>
      </c>
      <c r="I65" s="46" t="s">
        <v>248</v>
      </c>
      <c r="J65" s="46" t="s">
        <v>249</v>
      </c>
      <c r="K65" s="45" t="s">
        <v>71</v>
      </c>
      <c r="L65" s="46" t="s">
        <v>250</v>
      </c>
      <c r="M65" s="176" t="s">
        <v>251</v>
      </c>
      <c r="N65" s="152" t="s">
        <v>252</v>
      </c>
      <c r="O65" s="90" t="s">
        <v>75</v>
      </c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  <c r="FQ65" s="123"/>
    </row>
    <row r="66" s="3" customFormat="1" ht="29.1" customHeight="1" spans="1:173">
      <c r="A66" s="34"/>
      <c r="B66" s="35"/>
      <c r="C66" s="35"/>
      <c r="D66" s="35">
        <v>2</v>
      </c>
      <c r="E66" s="172" t="s">
        <v>67</v>
      </c>
      <c r="F66" s="35" t="s">
        <v>253</v>
      </c>
      <c r="G66" s="176" t="s">
        <v>67</v>
      </c>
      <c r="H66" s="172" t="s">
        <v>67</v>
      </c>
      <c r="I66" s="35" t="s">
        <v>254</v>
      </c>
      <c r="J66" s="35" t="s">
        <v>255</v>
      </c>
      <c r="K66" s="45"/>
      <c r="L66" s="35" t="s">
        <v>92</v>
      </c>
      <c r="M66" s="35" t="s">
        <v>256</v>
      </c>
      <c r="N66" s="43" t="s">
        <v>257</v>
      </c>
      <c r="O66" s="90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  <c r="FQ66" s="123"/>
    </row>
    <row r="67" s="3" customFormat="1" ht="29.1" customHeight="1" spans="1:173">
      <c r="A67" s="34"/>
      <c r="B67" s="35"/>
      <c r="C67" s="35"/>
      <c r="D67" s="35">
        <v>3</v>
      </c>
      <c r="E67" s="172" t="s">
        <v>67</v>
      </c>
      <c r="F67" s="35" t="s">
        <v>176</v>
      </c>
      <c r="G67" s="176" t="s">
        <v>67</v>
      </c>
      <c r="H67" s="172" t="s">
        <v>67</v>
      </c>
      <c r="I67" s="35" t="s">
        <v>258</v>
      </c>
      <c r="J67" s="35" t="s">
        <v>178</v>
      </c>
      <c r="K67" s="45"/>
      <c r="L67" s="35" t="s">
        <v>250</v>
      </c>
      <c r="M67" s="35" t="s">
        <v>259</v>
      </c>
      <c r="N67" s="45"/>
      <c r="O67" s="90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123"/>
    </row>
    <row r="68" s="3" customFormat="1" ht="29.1" customHeight="1" spans="1:173">
      <c r="A68" s="34"/>
      <c r="B68" s="35"/>
      <c r="C68" s="35"/>
      <c r="D68" s="35">
        <v>4</v>
      </c>
      <c r="E68" s="35" t="s">
        <v>260</v>
      </c>
      <c r="F68" s="172" t="s">
        <v>67</v>
      </c>
      <c r="G68" s="176" t="s">
        <v>67</v>
      </c>
      <c r="H68" s="35" t="s">
        <v>261</v>
      </c>
      <c r="I68" s="35" t="s">
        <v>262</v>
      </c>
      <c r="J68" s="35" t="s">
        <v>263</v>
      </c>
      <c r="K68" s="45"/>
      <c r="L68" s="35"/>
      <c r="M68" s="35"/>
      <c r="N68" s="45"/>
      <c r="O68" s="90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123"/>
    </row>
    <row r="69" s="3" customFormat="1" ht="29.1" customHeight="1" spans="1:173">
      <c r="A69" s="34"/>
      <c r="B69" s="35"/>
      <c r="C69" s="35"/>
      <c r="D69" s="35">
        <v>5</v>
      </c>
      <c r="E69" s="172" t="s">
        <v>67</v>
      </c>
      <c r="F69" s="35" t="s">
        <v>264</v>
      </c>
      <c r="G69" s="176" t="s">
        <v>67</v>
      </c>
      <c r="H69" s="126" t="s">
        <v>265</v>
      </c>
      <c r="I69" s="126" t="s">
        <v>265</v>
      </c>
      <c r="J69" s="35" t="s">
        <v>86</v>
      </c>
      <c r="K69" s="45"/>
      <c r="L69" s="35"/>
      <c r="M69" s="35"/>
      <c r="N69" s="46"/>
      <c r="O69" s="90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123"/>
    </row>
    <row r="70" s="3" customFormat="1" ht="31.5" customHeight="1" spans="1:173">
      <c r="A70" s="34"/>
      <c r="B70" s="35"/>
      <c r="C70" s="35"/>
      <c r="D70" s="35">
        <v>6</v>
      </c>
      <c r="E70" s="35" t="s">
        <v>266</v>
      </c>
      <c r="F70" s="178" t="s">
        <v>67</v>
      </c>
      <c r="G70" s="172" t="s">
        <v>67</v>
      </c>
      <c r="H70" s="178" t="s">
        <v>267</v>
      </c>
      <c r="I70" s="178" t="s">
        <v>268</v>
      </c>
      <c r="J70" s="43" t="s">
        <v>269</v>
      </c>
      <c r="K70" s="45"/>
      <c r="L70" s="43" t="s">
        <v>270</v>
      </c>
      <c r="M70" s="153" t="s">
        <v>271</v>
      </c>
      <c r="N70" s="154"/>
      <c r="O70" s="90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  <c r="CD70" s="92"/>
      <c r="CE70" s="92"/>
      <c r="CF70" s="92"/>
      <c r="CG70" s="92"/>
      <c r="CH70" s="92"/>
      <c r="CI70" s="92"/>
      <c r="CJ70" s="92"/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92"/>
      <c r="DP70" s="92"/>
      <c r="DQ70" s="92"/>
      <c r="DR70" s="92"/>
      <c r="DS70" s="92"/>
      <c r="DT70" s="92"/>
      <c r="DU70" s="92"/>
      <c r="DV70" s="92"/>
      <c r="DW70" s="92"/>
      <c r="DX70" s="92"/>
      <c r="DY70" s="92"/>
      <c r="DZ70" s="92"/>
      <c r="EA70" s="92"/>
      <c r="EB70" s="92"/>
      <c r="EC70" s="92"/>
      <c r="ED70" s="92"/>
      <c r="EE70" s="92"/>
      <c r="EF70" s="92"/>
      <c r="EG70" s="92"/>
      <c r="EH70" s="92"/>
      <c r="EI70" s="92"/>
      <c r="EJ70" s="92"/>
      <c r="EK70" s="92"/>
      <c r="EL70" s="92"/>
      <c r="EM70" s="92"/>
      <c r="EN70" s="92"/>
      <c r="EO70" s="92"/>
      <c r="EP70" s="92"/>
      <c r="EQ70" s="92"/>
      <c r="ER70" s="92"/>
      <c r="ES70" s="92"/>
      <c r="ET70" s="92"/>
      <c r="EU70" s="92"/>
      <c r="EV70" s="92"/>
      <c r="EW70" s="92"/>
      <c r="EX70" s="92"/>
      <c r="EY70" s="92"/>
      <c r="EZ70" s="92"/>
      <c r="FA70" s="92"/>
      <c r="FB70" s="92"/>
      <c r="FC70" s="92"/>
      <c r="FD70" s="92"/>
      <c r="FE70" s="92"/>
      <c r="FF70" s="92"/>
      <c r="FG70" s="92"/>
      <c r="FH70" s="92"/>
      <c r="FI70" s="92"/>
      <c r="FJ70" s="92"/>
      <c r="FK70" s="92"/>
      <c r="FL70" s="92"/>
      <c r="FM70" s="92"/>
      <c r="FN70" s="92"/>
      <c r="FO70" s="92"/>
      <c r="FP70" s="92"/>
      <c r="FQ70" s="123"/>
    </row>
    <row r="71" s="3" customFormat="1" ht="31.5" customHeight="1" spans="1:173">
      <c r="A71" s="34"/>
      <c r="B71" s="35"/>
      <c r="C71" s="35"/>
      <c r="D71" s="35">
        <v>7</v>
      </c>
      <c r="E71" s="35" t="s">
        <v>272</v>
      </c>
      <c r="F71" s="178" t="s">
        <v>67</v>
      </c>
      <c r="G71" s="172" t="s">
        <v>67</v>
      </c>
      <c r="H71" s="172" t="s">
        <v>67</v>
      </c>
      <c r="I71" s="172" t="s">
        <v>67</v>
      </c>
      <c r="J71" s="35" t="s">
        <v>273</v>
      </c>
      <c r="K71" s="46"/>
      <c r="L71" s="35" t="s">
        <v>274</v>
      </c>
      <c r="M71" s="35" t="s">
        <v>275</v>
      </c>
      <c r="N71" s="35"/>
      <c r="O71" s="90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92"/>
      <c r="FP71" s="92"/>
      <c r="FQ71" s="123"/>
    </row>
    <row r="72" s="3" customFormat="1" ht="30" customHeight="1" spans="1:173">
      <c r="A72" s="34"/>
      <c r="B72" s="35"/>
      <c r="C72" s="35"/>
      <c r="D72" s="35">
        <v>8</v>
      </c>
      <c r="E72" s="172" t="s">
        <v>67</v>
      </c>
      <c r="F72" s="126" t="s">
        <v>276</v>
      </c>
      <c r="G72" s="172" t="s">
        <v>67</v>
      </c>
      <c r="H72" s="172" t="s">
        <v>67</v>
      </c>
      <c r="I72" s="35" t="s">
        <v>277</v>
      </c>
      <c r="J72" s="35" t="s">
        <v>278</v>
      </c>
      <c r="K72" s="87">
        <v>1</v>
      </c>
      <c r="L72" s="35" t="s">
        <v>250</v>
      </c>
      <c r="M72" s="35" t="s">
        <v>279</v>
      </c>
      <c r="N72" s="35" t="s">
        <v>240</v>
      </c>
      <c r="O72" s="90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  <c r="FQ72" s="123"/>
    </row>
    <row r="73" s="3" customFormat="1" ht="24.95" customHeight="1" spans="1:173">
      <c r="A73" s="34">
        <v>50</v>
      </c>
      <c r="B73" s="35" t="s">
        <v>280</v>
      </c>
      <c r="C73" s="35" t="s">
        <v>281</v>
      </c>
      <c r="D73" s="35">
        <v>1</v>
      </c>
      <c r="E73" s="172" t="s">
        <v>67</v>
      </c>
      <c r="F73" s="35" t="s">
        <v>282</v>
      </c>
      <c r="G73" s="172" t="s">
        <v>67</v>
      </c>
      <c r="H73" s="57" t="s">
        <v>283</v>
      </c>
      <c r="I73" s="35" t="str">
        <f>H73</f>
        <v>130 mm</v>
      </c>
      <c r="J73" s="172" t="s">
        <v>67</v>
      </c>
      <c r="K73" s="43" t="s">
        <v>71</v>
      </c>
      <c r="L73" s="43" t="s">
        <v>250</v>
      </c>
      <c r="M73" s="43" t="s">
        <v>284</v>
      </c>
      <c r="N73" s="43" t="s">
        <v>285</v>
      </c>
      <c r="O73" s="90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  <c r="BV73" s="92"/>
      <c r="BW73" s="92"/>
      <c r="BX73" s="92"/>
      <c r="BY73" s="92"/>
      <c r="BZ73" s="92"/>
      <c r="CA73" s="92"/>
      <c r="CB73" s="92"/>
      <c r="CC73" s="92"/>
      <c r="CD73" s="92"/>
      <c r="CE73" s="92"/>
      <c r="CF73" s="92"/>
      <c r="CG73" s="92"/>
      <c r="CH73" s="92"/>
      <c r="CI73" s="92"/>
      <c r="CJ73" s="92"/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2"/>
      <c r="CY73" s="92"/>
      <c r="CZ73" s="92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  <c r="DU73" s="92"/>
      <c r="DV73" s="92"/>
      <c r="DW73" s="92"/>
      <c r="DX73" s="92"/>
      <c r="DY73" s="92"/>
      <c r="DZ73" s="92"/>
      <c r="EA73" s="92"/>
      <c r="EB73" s="92"/>
      <c r="EC73" s="92"/>
      <c r="ED73" s="92"/>
      <c r="EE73" s="92"/>
      <c r="EF73" s="92"/>
      <c r="EG73" s="92"/>
      <c r="EH73" s="92"/>
      <c r="EI73" s="92"/>
      <c r="EJ73" s="92"/>
      <c r="EK73" s="92"/>
      <c r="EL73" s="92"/>
      <c r="EM73" s="92"/>
      <c r="EN73" s="92"/>
      <c r="EO73" s="92"/>
      <c r="EP73" s="92"/>
      <c r="EQ73" s="92"/>
      <c r="ER73" s="92"/>
      <c r="ES73" s="92"/>
      <c r="ET73" s="92"/>
      <c r="EU73" s="92"/>
      <c r="EV73" s="92"/>
      <c r="EW73" s="92"/>
      <c r="EX73" s="92"/>
      <c r="EY73" s="92"/>
      <c r="EZ73" s="92"/>
      <c r="FA73" s="92"/>
      <c r="FB73" s="92"/>
      <c r="FC73" s="92"/>
      <c r="FD73" s="92"/>
      <c r="FE73" s="92"/>
      <c r="FF73" s="92"/>
      <c r="FG73" s="92"/>
      <c r="FH73" s="92"/>
      <c r="FI73" s="92"/>
      <c r="FJ73" s="92"/>
      <c r="FK73" s="92"/>
      <c r="FL73" s="92"/>
      <c r="FM73" s="92"/>
      <c r="FN73" s="92"/>
      <c r="FO73" s="92"/>
      <c r="FP73" s="92"/>
      <c r="FQ73" s="123"/>
    </row>
    <row r="74" s="5" customFormat="1" ht="24.75" customHeight="1" spans="1:15">
      <c r="A74" s="34"/>
      <c r="B74" s="35"/>
      <c r="C74" s="35"/>
      <c r="D74" s="35">
        <v>2</v>
      </c>
      <c r="E74" s="104"/>
      <c r="F74" s="35" t="s">
        <v>286</v>
      </c>
      <c r="G74" s="172" t="s">
        <v>67</v>
      </c>
      <c r="H74" s="35" t="s">
        <v>287</v>
      </c>
      <c r="I74" s="37" t="str">
        <f>H74</f>
        <v>No Bend</v>
      </c>
      <c r="J74" s="35" t="s">
        <v>86</v>
      </c>
      <c r="K74" s="46"/>
      <c r="L74" s="46"/>
      <c r="M74" s="46"/>
      <c r="N74" s="46"/>
      <c r="O74" s="90"/>
    </row>
    <row r="75" s="5" customFormat="1" ht="28.5" customHeight="1" spans="1:15">
      <c r="A75" s="34">
        <v>60</v>
      </c>
      <c r="B75" s="35" t="s">
        <v>288</v>
      </c>
      <c r="C75" s="35" t="s">
        <v>289</v>
      </c>
      <c r="D75" s="35">
        <v>1</v>
      </c>
      <c r="E75" s="127" t="s">
        <v>115</v>
      </c>
      <c r="F75" s="128"/>
      <c r="G75" s="172" t="s">
        <v>67</v>
      </c>
      <c r="H75" s="129" t="s">
        <v>116</v>
      </c>
      <c r="I75" s="155" t="s">
        <v>116</v>
      </c>
      <c r="J75" s="156" t="s">
        <v>238</v>
      </c>
      <c r="K75" s="87">
        <v>1</v>
      </c>
      <c r="L75" s="35" t="s">
        <v>290</v>
      </c>
      <c r="M75" s="43" t="s">
        <v>284</v>
      </c>
      <c r="N75" s="43" t="s">
        <v>252</v>
      </c>
      <c r="O75" s="90"/>
    </row>
    <row r="76" s="5" customFormat="1" ht="39" customHeight="1" spans="1:15">
      <c r="A76" s="34"/>
      <c r="B76" s="35"/>
      <c r="C76" s="35"/>
      <c r="D76" s="46">
        <v>2</v>
      </c>
      <c r="E76" s="130"/>
      <c r="F76" s="35" t="s">
        <v>291</v>
      </c>
      <c r="G76" s="172" t="s">
        <v>67</v>
      </c>
      <c r="H76" s="129" t="s">
        <v>292</v>
      </c>
      <c r="I76" s="129" t="s">
        <v>292</v>
      </c>
      <c r="J76" s="157" t="s">
        <v>238</v>
      </c>
      <c r="K76" s="87" t="s">
        <v>71</v>
      </c>
      <c r="L76" s="35" t="s">
        <v>165</v>
      </c>
      <c r="M76" s="43" t="s">
        <v>293</v>
      </c>
      <c r="N76" s="43" t="s">
        <v>252</v>
      </c>
      <c r="O76" s="90"/>
    </row>
    <row r="77" s="5" customFormat="1" ht="29.25" customHeight="1" spans="1:15">
      <c r="A77" s="34"/>
      <c r="B77" s="35"/>
      <c r="C77" s="35"/>
      <c r="D77" s="35">
        <v>3</v>
      </c>
      <c r="E77" s="36" t="s">
        <v>103</v>
      </c>
      <c r="F77" s="46"/>
      <c r="G77" s="176" t="s">
        <v>67</v>
      </c>
      <c r="H77" s="35" t="s">
        <v>294</v>
      </c>
      <c r="I77" s="35" t="s">
        <v>181</v>
      </c>
      <c r="J77" s="96" t="s">
        <v>295</v>
      </c>
      <c r="K77" s="97">
        <v>1</v>
      </c>
      <c r="L77" s="43" t="s">
        <v>250</v>
      </c>
      <c r="M77" s="43" t="s">
        <v>284</v>
      </c>
      <c r="N77" s="43" t="s">
        <v>240</v>
      </c>
      <c r="O77" s="90"/>
    </row>
    <row r="78" s="5" customFormat="1" ht="81" customHeight="1" spans="1:15">
      <c r="A78" s="34"/>
      <c r="B78" s="35"/>
      <c r="C78" s="35"/>
      <c r="D78" s="35">
        <v>4</v>
      </c>
      <c r="E78" s="54" t="s">
        <v>296</v>
      </c>
      <c r="F78" s="46"/>
      <c r="G78" s="176" t="s">
        <v>67</v>
      </c>
      <c r="H78" s="35" t="s">
        <v>195</v>
      </c>
      <c r="I78" s="35" t="s">
        <v>195</v>
      </c>
      <c r="J78" s="96" t="s">
        <v>196</v>
      </c>
      <c r="K78" s="98"/>
      <c r="L78" s="45"/>
      <c r="M78" s="45"/>
      <c r="N78" s="45"/>
      <c r="O78" s="90"/>
    </row>
    <row r="79" s="5" customFormat="1" ht="55" customHeight="1" spans="1:15">
      <c r="A79" s="34"/>
      <c r="B79" s="35"/>
      <c r="C79" s="35"/>
      <c r="D79" s="131">
        <v>5</v>
      </c>
      <c r="E79" s="132" t="s">
        <v>297</v>
      </c>
      <c r="F79" s="131"/>
      <c r="G79" s="179" t="s">
        <v>67</v>
      </c>
      <c r="H79" s="131" t="s">
        <v>298</v>
      </c>
      <c r="I79" s="131" t="s">
        <v>298</v>
      </c>
      <c r="J79" s="131" t="s">
        <v>299</v>
      </c>
      <c r="K79" s="101"/>
      <c r="L79" s="46"/>
      <c r="M79" s="46"/>
      <c r="N79" s="46"/>
      <c r="O79" s="90"/>
    </row>
    <row r="80" s="3" customFormat="1" ht="24.95" customHeight="1" spans="1:173">
      <c r="A80" s="133">
        <v>70</v>
      </c>
      <c r="B80" s="43" t="s">
        <v>300</v>
      </c>
      <c r="C80" s="53" t="s">
        <v>169</v>
      </c>
      <c r="D80" s="35">
        <v>1</v>
      </c>
      <c r="E80" s="172" t="s">
        <v>67</v>
      </c>
      <c r="F80" s="35" t="s">
        <v>170</v>
      </c>
      <c r="G80" s="172" t="s">
        <v>67</v>
      </c>
      <c r="H80" s="172" t="s">
        <v>67</v>
      </c>
      <c r="I80" s="35" t="s">
        <v>301</v>
      </c>
      <c r="J80" s="35" t="s">
        <v>172</v>
      </c>
      <c r="K80" s="97" t="s">
        <v>71</v>
      </c>
      <c r="L80" s="43" t="s">
        <v>173</v>
      </c>
      <c r="M80" s="43" t="s">
        <v>302</v>
      </c>
      <c r="N80" s="43" t="s">
        <v>303</v>
      </c>
      <c r="O80" s="90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123"/>
    </row>
    <row r="81" s="3" customFormat="1" ht="24.95" customHeight="1" spans="1:173">
      <c r="A81" s="134"/>
      <c r="B81" s="45"/>
      <c r="C81" s="135"/>
      <c r="D81" s="43">
        <v>2</v>
      </c>
      <c r="E81" s="177" t="s">
        <v>67</v>
      </c>
      <c r="F81" s="43" t="s">
        <v>176</v>
      </c>
      <c r="G81" s="177" t="s">
        <v>67</v>
      </c>
      <c r="H81" s="177" t="s">
        <v>67</v>
      </c>
      <c r="I81" s="43" t="s">
        <v>304</v>
      </c>
      <c r="J81" s="43" t="s">
        <v>178</v>
      </c>
      <c r="K81" s="98"/>
      <c r="L81" s="45"/>
      <c r="M81" s="45"/>
      <c r="N81" s="45"/>
      <c r="O81" s="90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123"/>
    </row>
    <row r="82" s="5" customFormat="1" ht="43" customHeight="1" spans="1:15">
      <c r="A82" s="125"/>
      <c r="B82" s="45"/>
      <c r="C82" s="43"/>
      <c r="D82" s="136">
        <v>3</v>
      </c>
      <c r="E82" s="137" t="s">
        <v>297</v>
      </c>
      <c r="F82" s="180" t="s">
        <v>67</v>
      </c>
      <c r="G82" s="180" t="s">
        <v>67</v>
      </c>
      <c r="H82" s="38" t="s">
        <v>294</v>
      </c>
      <c r="I82" s="38" t="s">
        <v>181</v>
      </c>
      <c r="J82" s="136" t="s">
        <v>305</v>
      </c>
      <c r="K82" s="158">
        <v>1</v>
      </c>
      <c r="L82" s="159" t="s">
        <v>250</v>
      </c>
      <c r="M82" s="159" t="s">
        <v>101</v>
      </c>
      <c r="N82" s="159" t="s">
        <v>240</v>
      </c>
      <c r="O82" s="90"/>
    </row>
    <row r="83" s="5" customFormat="1" ht="28.5" customHeight="1" spans="1:15">
      <c r="A83" s="34">
        <v>80</v>
      </c>
      <c r="B83" s="35" t="s">
        <v>306</v>
      </c>
      <c r="C83" s="35" t="s">
        <v>307</v>
      </c>
      <c r="D83" s="35">
        <v>1</v>
      </c>
      <c r="E83" s="36" t="s">
        <v>308</v>
      </c>
      <c r="F83" s="35" t="s">
        <v>309</v>
      </c>
      <c r="G83" s="172" t="s">
        <v>67</v>
      </c>
      <c r="H83" s="35" t="s">
        <v>310</v>
      </c>
      <c r="I83" s="35" t="s">
        <v>311</v>
      </c>
      <c r="J83" s="35" t="s">
        <v>86</v>
      </c>
      <c r="K83" s="87" t="s">
        <v>312</v>
      </c>
      <c r="L83" s="35" t="s">
        <v>72</v>
      </c>
      <c r="M83" s="172" t="s">
        <v>67</v>
      </c>
      <c r="N83" s="43" t="s">
        <v>313</v>
      </c>
      <c r="O83" s="90"/>
    </row>
    <row r="84" s="5" customFormat="1" ht="29.25" customHeight="1" spans="1:15">
      <c r="A84" s="34"/>
      <c r="B84" s="35"/>
      <c r="C84" s="35"/>
      <c r="D84" s="138">
        <v>2</v>
      </c>
      <c r="E84" s="36" t="s">
        <v>314</v>
      </c>
      <c r="F84" s="35" t="s">
        <v>315</v>
      </c>
      <c r="G84" s="172" t="s">
        <v>67</v>
      </c>
      <c r="H84" s="172" t="s">
        <v>67</v>
      </c>
      <c r="I84" s="35" t="s">
        <v>315</v>
      </c>
      <c r="J84" s="35" t="s">
        <v>86</v>
      </c>
      <c r="K84" s="97" t="s">
        <v>71</v>
      </c>
      <c r="L84" s="35" t="s">
        <v>72</v>
      </c>
      <c r="M84" s="172" t="s">
        <v>67</v>
      </c>
      <c r="N84" s="45"/>
      <c r="O84" s="90"/>
    </row>
    <row r="85" s="5" customFormat="1" ht="24.95" customHeight="1" spans="1:15">
      <c r="A85" s="34"/>
      <c r="B85" s="35"/>
      <c r="C85" s="35"/>
      <c r="D85" s="139">
        <v>3</v>
      </c>
      <c r="E85" s="140" t="s">
        <v>316</v>
      </c>
      <c r="F85" s="172" t="s">
        <v>67</v>
      </c>
      <c r="G85" s="172" t="s">
        <v>67</v>
      </c>
      <c r="H85" s="172" t="s">
        <v>67</v>
      </c>
      <c r="I85" s="172" t="s">
        <v>67</v>
      </c>
      <c r="J85" s="35" t="s">
        <v>86</v>
      </c>
      <c r="K85" s="97" t="s">
        <v>71</v>
      </c>
      <c r="L85" s="35" t="s">
        <v>317</v>
      </c>
      <c r="M85" s="172" t="s">
        <v>67</v>
      </c>
      <c r="N85" s="46"/>
      <c r="O85" s="90"/>
    </row>
    <row r="86" ht="33.75" customHeight="1" spans="1:24">
      <c r="A86" s="34">
        <v>90</v>
      </c>
      <c r="B86" s="35" t="s">
        <v>318</v>
      </c>
      <c r="C86" s="35" t="s">
        <v>319</v>
      </c>
      <c r="D86" s="35">
        <v>1</v>
      </c>
      <c r="E86" s="141" t="s">
        <v>320</v>
      </c>
      <c r="F86" s="172" t="s">
        <v>67</v>
      </c>
      <c r="G86" s="172" t="s">
        <v>67</v>
      </c>
      <c r="H86" s="35" t="s">
        <v>321</v>
      </c>
      <c r="I86" s="35" t="s">
        <v>322</v>
      </c>
      <c r="J86" s="35" t="s">
        <v>323</v>
      </c>
      <c r="K86" s="35" t="s">
        <v>324</v>
      </c>
      <c r="L86" s="35" t="s">
        <v>325</v>
      </c>
      <c r="M86" s="35" t="s">
        <v>326</v>
      </c>
      <c r="N86" s="35" t="s">
        <v>327</v>
      </c>
      <c r="O86" s="90"/>
      <c r="P86" s="160"/>
      <c r="Q86" s="160"/>
      <c r="R86" s="160"/>
      <c r="S86" s="160"/>
      <c r="T86" s="160"/>
      <c r="U86" s="160"/>
      <c r="V86" s="160"/>
      <c r="W86" s="160"/>
      <c r="X86" s="160"/>
    </row>
    <row r="87" ht="28.5" customHeight="1" spans="1:24">
      <c r="A87" s="34">
        <v>100</v>
      </c>
      <c r="B87" s="35" t="s">
        <v>328</v>
      </c>
      <c r="C87" s="35" t="s">
        <v>329</v>
      </c>
      <c r="D87" s="35">
        <v>1</v>
      </c>
      <c r="E87" s="142" t="s">
        <v>330</v>
      </c>
      <c r="F87" s="172" t="s">
        <v>67</v>
      </c>
      <c r="G87" s="172" t="s">
        <v>67</v>
      </c>
      <c r="H87" s="35" t="s">
        <v>331</v>
      </c>
      <c r="I87" s="35" t="s">
        <v>331</v>
      </c>
      <c r="J87" s="35" t="s">
        <v>86</v>
      </c>
      <c r="K87" s="87">
        <v>1</v>
      </c>
      <c r="L87" s="35" t="s">
        <v>290</v>
      </c>
      <c r="M87" s="35" t="s">
        <v>332</v>
      </c>
      <c r="N87" s="35" t="s">
        <v>333</v>
      </c>
      <c r="O87" s="90"/>
      <c r="P87" s="160"/>
      <c r="Q87" s="160"/>
      <c r="R87" s="160"/>
      <c r="S87" s="160"/>
      <c r="T87" s="160"/>
      <c r="U87" s="160"/>
      <c r="V87" s="160"/>
      <c r="W87" s="160"/>
      <c r="X87" s="160"/>
    </row>
    <row r="88" ht="18" customHeight="1" spans="1:24">
      <c r="A88" s="34"/>
      <c r="B88" s="35"/>
      <c r="C88" s="35"/>
      <c r="D88" s="35">
        <v>2</v>
      </c>
      <c r="E88" s="104" t="s">
        <v>334</v>
      </c>
      <c r="F88" s="172" t="s">
        <v>67</v>
      </c>
      <c r="G88" s="172" t="s">
        <v>67</v>
      </c>
      <c r="H88" s="35" t="s">
        <v>335</v>
      </c>
      <c r="I88" s="35" t="s">
        <v>335</v>
      </c>
      <c r="J88" s="87" t="s">
        <v>86</v>
      </c>
      <c r="K88" s="87">
        <v>1</v>
      </c>
      <c r="L88" s="35" t="s">
        <v>325</v>
      </c>
      <c r="M88" s="35" t="s">
        <v>332</v>
      </c>
      <c r="N88" s="35" t="s">
        <v>240</v>
      </c>
      <c r="O88" s="90"/>
      <c r="P88" s="160"/>
      <c r="Q88" s="160"/>
      <c r="R88" s="160"/>
      <c r="S88" s="160"/>
      <c r="T88" s="160"/>
      <c r="U88" s="160"/>
      <c r="V88" s="160"/>
      <c r="W88" s="160"/>
      <c r="X88" s="160"/>
    </row>
    <row r="89" ht="28.5" customHeight="1" spans="1:24">
      <c r="A89" s="34"/>
      <c r="B89" s="35"/>
      <c r="C89" s="35"/>
      <c r="D89" s="35">
        <v>3</v>
      </c>
      <c r="E89" s="104" t="s">
        <v>336</v>
      </c>
      <c r="F89" s="172" t="s">
        <v>67</v>
      </c>
      <c r="G89" s="172" t="s">
        <v>67</v>
      </c>
      <c r="H89" s="35" t="s">
        <v>337</v>
      </c>
      <c r="I89" s="35" t="s">
        <v>337</v>
      </c>
      <c r="J89" s="87" t="s">
        <v>86</v>
      </c>
      <c r="K89" s="87">
        <v>1</v>
      </c>
      <c r="L89" s="35" t="s">
        <v>325</v>
      </c>
      <c r="M89" s="35" t="s">
        <v>332</v>
      </c>
      <c r="N89" s="35" t="s">
        <v>240</v>
      </c>
      <c r="O89" s="90"/>
      <c r="P89" s="160"/>
      <c r="Q89" s="160"/>
      <c r="R89" s="160"/>
      <c r="S89" s="160"/>
      <c r="T89" s="160"/>
      <c r="U89" s="160"/>
      <c r="V89" s="160"/>
      <c r="W89" s="160"/>
      <c r="X89" s="160"/>
    </row>
    <row r="90" ht="20.25" customHeight="1" spans="1:24">
      <c r="A90" s="34"/>
      <c r="B90" s="35"/>
      <c r="C90" s="35"/>
      <c r="D90" s="35">
        <v>4</v>
      </c>
      <c r="E90" s="104" t="s">
        <v>338</v>
      </c>
      <c r="F90" s="172" t="s">
        <v>67</v>
      </c>
      <c r="G90" s="172" t="s">
        <v>67</v>
      </c>
      <c r="H90" s="172" t="s">
        <v>67</v>
      </c>
      <c r="I90" s="35" t="s">
        <v>339</v>
      </c>
      <c r="J90" s="87" t="s">
        <v>86</v>
      </c>
      <c r="K90" s="87">
        <v>1</v>
      </c>
      <c r="L90" s="35" t="s">
        <v>325</v>
      </c>
      <c r="M90" s="35" t="s">
        <v>332</v>
      </c>
      <c r="N90" s="35" t="s">
        <v>240</v>
      </c>
      <c r="O90" s="90"/>
      <c r="P90" s="160"/>
      <c r="Q90" s="160"/>
      <c r="R90" s="160"/>
      <c r="S90" s="160"/>
      <c r="T90" s="160"/>
      <c r="U90" s="160"/>
      <c r="V90" s="160"/>
      <c r="W90" s="160"/>
      <c r="X90" s="160"/>
    </row>
    <row r="91" ht="28.5" customHeight="1" spans="1:24">
      <c r="A91" s="133"/>
      <c r="B91" s="43"/>
      <c r="C91" s="43"/>
      <c r="D91" s="43">
        <v>5</v>
      </c>
      <c r="E91" s="128" t="s">
        <v>336</v>
      </c>
      <c r="F91" s="177" t="s">
        <v>67</v>
      </c>
      <c r="G91" s="177" t="s">
        <v>67</v>
      </c>
      <c r="H91" s="43" t="s">
        <v>337</v>
      </c>
      <c r="I91" s="43" t="s">
        <v>337</v>
      </c>
      <c r="J91" s="97" t="s">
        <v>86</v>
      </c>
      <c r="K91" s="97">
        <v>1</v>
      </c>
      <c r="L91" s="43" t="s">
        <v>325</v>
      </c>
      <c r="M91" s="43" t="s">
        <v>332</v>
      </c>
      <c r="N91" s="43" t="s">
        <v>240</v>
      </c>
      <c r="O91" s="90"/>
      <c r="P91" s="160"/>
      <c r="Q91" s="160"/>
      <c r="R91" s="160"/>
      <c r="S91" s="160"/>
      <c r="T91" s="160"/>
      <c r="U91" s="160"/>
      <c r="V91" s="160"/>
      <c r="W91" s="160"/>
      <c r="X91" s="160"/>
    </row>
    <row r="92" ht="24.75" customHeight="1" spans="1:16">
      <c r="A92" s="143" t="s">
        <v>340</v>
      </c>
      <c r="B92" s="144"/>
      <c r="C92" s="145" t="s">
        <v>341</v>
      </c>
      <c r="D92" s="146"/>
      <c r="E92" s="146"/>
      <c r="F92" s="144" t="s">
        <v>342</v>
      </c>
      <c r="G92" s="144"/>
      <c r="H92" s="146"/>
      <c r="I92" s="146" t="s">
        <v>343</v>
      </c>
      <c r="J92" s="146"/>
      <c r="K92" s="146"/>
      <c r="L92" s="146"/>
      <c r="M92" s="146" t="s">
        <v>344</v>
      </c>
      <c r="N92" s="161"/>
      <c r="O92" s="162"/>
      <c r="P92" s="9"/>
    </row>
    <row r="93" ht="28.5" customHeight="1" spans="1:24">
      <c r="A93" s="147" t="s">
        <v>345</v>
      </c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63"/>
      <c r="P93" s="160"/>
      <c r="Q93" s="160"/>
      <c r="R93" s="160"/>
      <c r="S93" s="160"/>
      <c r="T93" s="160"/>
      <c r="U93" s="160"/>
      <c r="V93" s="160"/>
      <c r="W93" s="160"/>
      <c r="X93" s="160"/>
    </row>
    <row r="94" ht="24.75" customHeight="1" spans="1:16">
      <c r="A94" s="149" t="s">
        <v>346</v>
      </c>
      <c r="B94" s="150"/>
      <c r="C94" s="151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64"/>
      <c r="P94" s="9"/>
    </row>
    <row r="95" spans="1:1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1:16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1:16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1:16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1:1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1:16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1:16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1:1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1:16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1:16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1:16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1:16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16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1:16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1:1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1:16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1:16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</row>
    <row r="289" spans="1:16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</row>
    <row r="290" spans="1:16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</row>
    <row r="291" spans="1:16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1:16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1:16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6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6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1:1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1:16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1:16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1:16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1:16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1:16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1:16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1:16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</row>
    <row r="304" spans="1:16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1:1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1:16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1:16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1:16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1:16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</row>
    <row r="313" spans="1:16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1:16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1:16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1: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1:16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1:16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1:16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</row>
    <row r="320" spans="1:16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1:16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1:16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1:16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</row>
    <row r="324" spans="1:16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1:16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</row>
    <row r="326" spans="1:1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</row>
    <row r="327" spans="1:16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</row>
    <row r="328" spans="1:16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</row>
    <row r="329" spans="1:16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</row>
    <row r="330" spans="1:16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</row>
    <row r="331" spans="1:16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</row>
    <row r="332" spans="1:16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</row>
    <row r="333" spans="1:16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</row>
    <row r="334" spans="1:16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</row>
    <row r="335" spans="1:16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</row>
    <row r="336" spans="1:1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</row>
    <row r="337" spans="1:16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</row>
    <row r="338" spans="1:16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</row>
    <row r="339" spans="1:16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1:16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</row>
    <row r="341" spans="1:16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</row>
    <row r="342" spans="1:16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1:16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</row>
    <row r="346" spans="1:1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</row>
    <row r="347" spans="1:16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</row>
    <row r="348" spans="1:16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</row>
    <row r="349" spans="1:16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1:16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</row>
    <row r="351" spans="1:16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1:16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1:16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</row>
    <row r="354" spans="1:16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1:16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</row>
    <row r="356" spans="1:1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1:16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1:16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1:16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1:16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1:16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1:16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1:16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1:16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1:16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1:1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1:16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1:16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1:16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1:16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1:16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1:16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1:16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1:16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1:1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1:16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1:16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1:16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1:16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1:16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</row>
    <row r="385" spans="1:16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1:1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1:16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1:16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1:16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1:16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1:16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1:16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1:16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1:16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1:16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1:1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1:16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1:16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1:16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1:16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1:16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1:16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1:16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1:16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1:16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1:1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1:16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1:16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1:16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1:16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1:16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</row>
    <row r="412" spans="1:16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</row>
    <row r="413" spans="1:16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1:16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1:16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1: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16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1:16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1:16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1:16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</row>
    <row r="421" spans="1:16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</row>
    <row r="422" spans="1:16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1:16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</row>
    <row r="424" spans="1:16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</row>
    <row r="425" spans="1:16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</row>
    <row r="426" spans="1:1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1:16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</row>
    <row r="428" spans="1:16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</row>
    <row r="429" spans="1:16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</row>
    <row r="430" spans="1:16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</row>
    <row r="431" spans="1:16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</row>
    <row r="432" spans="1:16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</row>
    <row r="433" spans="1:16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</row>
    <row r="434" spans="1:16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</row>
    <row r="435" spans="1:15">
      <c r="A435" s="165"/>
      <c r="B435" s="165"/>
      <c r="C435" s="165"/>
      <c r="D435" s="165"/>
      <c r="E435" s="165"/>
      <c r="F435" s="165"/>
      <c r="G435" s="165"/>
      <c r="H435" s="165"/>
      <c r="I435" s="165"/>
      <c r="J435" s="165"/>
      <c r="K435" s="165"/>
      <c r="L435" s="165"/>
      <c r="M435" s="165"/>
      <c r="N435" s="165"/>
      <c r="O435" s="166"/>
    </row>
    <row r="436" spans="1: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67"/>
    </row>
    <row r="437" spans="1: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67"/>
    </row>
    <row r="438" spans="1: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67"/>
    </row>
    <row r="439" spans="1: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67"/>
    </row>
    <row r="440" spans="1: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67"/>
    </row>
    <row r="441" spans="1: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67"/>
    </row>
    <row r="442" spans="1: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67"/>
    </row>
    <row r="443" spans="1: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67"/>
    </row>
    <row r="444" spans="1: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67"/>
    </row>
    <row r="445" spans="1: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67"/>
    </row>
    <row r="446" spans="1: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67"/>
    </row>
    <row r="447" spans="1: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67"/>
    </row>
    <row r="448" spans="1: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67"/>
    </row>
    <row r="449" spans="1: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67"/>
    </row>
    <row r="450" spans="1: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67"/>
    </row>
    <row r="451" spans="1: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67"/>
    </row>
    <row r="452" spans="1: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67"/>
    </row>
    <row r="453" spans="1: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67"/>
    </row>
    <row r="454" spans="1: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67"/>
    </row>
    <row r="455" spans="1: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67"/>
    </row>
    <row r="456" spans="1: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67"/>
    </row>
    <row r="457" spans="1: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67"/>
    </row>
    <row r="458" spans="1: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67"/>
    </row>
    <row r="459" spans="1: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67"/>
    </row>
    <row r="460" spans="1: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67"/>
    </row>
    <row r="461" spans="1: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67"/>
    </row>
    <row r="462" spans="1: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67"/>
    </row>
    <row r="463" spans="1: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67"/>
    </row>
    <row r="464" spans="1: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67"/>
    </row>
    <row r="465" spans="1: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67"/>
    </row>
    <row r="466" spans="1: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67"/>
    </row>
    <row r="467" spans="1: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67"/>
    </row>
    <row r="468" spans="1: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67"/>
    </row>
    <row r="469" spans="1: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67"/>
    </row>
    <row r="470" spans="1: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67"/>
    </row>
    <row r="471" spans="1: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67"/>
    </row>
    <row r="472" spans="1: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67"/>
    </row>
    <row r="473" spans="1: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67"/>
    </row>
    <row r="474" spans="1: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67"/>
    </row>
    <row r="475" spans="1: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67"/>
    </row>
    <row r="476" spans="1: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67"/>
    </row>
    <row r="477" spans="1: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67"/>
    </row>
    <row r="478" spans="1: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67"/>
    </row>
    <row r="479" spans="1: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67"/>
    </row>
    <row r="480" spans="1: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67"/>
    </row>
    <row r="481" spans="1: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67"/>
    </row>
    <row r="482" spans="1: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67"/>
    </row>
    <row r="483" spans="1: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67"/>
    </row>
    <row r="484" spans="1: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67"/>
    </row>
    <row r="485" spans="1: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67"/>
    </row>
    <row r="486" spans="1: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67"/>
    </row>
    <row r="487" spans="1: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67"/>
    </row>
    <row r="488" spans="1: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67"/>
    </row>
    <row r="489" spans="1: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67"/>
    </row>
    <row r="490" spans="1: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67"/>
    </row>
    <row r="491" spans="1: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67"/>
    </row>
    <row r="492" spans="1: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67"/>
    </row>
    <row r="493" spans="1: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67"/>
    </row>
    <row r="494" spans="1: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67"/>
    </row>
    <row r="495" spans="1: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67"/>
    </row>
    <row r="496" spans="1: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67"/>
    </row>
    <row r="497" spans="1: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67"/>
    </row>
    <row r="498" spans="1: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67"/>
    </row>
    <row r="499" spans="1: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67"/>
    </row>
    <row r="500" spans="1: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67"/>
    </row>
    <row r="501" spans="1: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67"/>
    </row>
    <row r="502" spans="1: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67"/>
    </row>
    <row r="503" spans="1: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67"/>
    </row>
    <row r="504" spans="1:1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67"/>
    </row>
    <row r="505" spans="1:1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67"/>
    </row>
    <row r="506" spans="1:1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67"/>
    </row>
    <row r="507" spans="1:1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67"/>
    </row>
    <row r="508" spans="1:1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67"/>
    </row>
    <row r="509" spans="1:1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67"/>
    </row>
    <row r="510" spans="1:1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67"/>
    </row>
    <row r="511" spans="1:1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67"/>
    </row>
    <row r="512" spans="1:1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67"/>
    </row>
    <row r="513" spans="1:1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67"/>
    </row>
    <row r="514" spans="1:1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67"/>
    </row>
    <row r="515" spans="1: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67"/>
    </row>
    <row r="516" spans="1:1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67"/>
    </row>
    <row r="517" spans="1:1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67"/>
    </row>
    <row r="518" spans="1:1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67"/>
    </row>
    <row r="519" spans="1:1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67"/>
    </row>
    <row r="520" spans="1:1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67"/>
    </row>
    <row r="521" spans="1:1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67"/>
    </row>
    <row r="522" spans="1:1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67"/>
    </row>
    <row r="523" spans="1:1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67"/>
    </row>
    <row r="524" spans="1:1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67"/>
    </row>
    <row r="525" spans="1:1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67"/>
    </row>
    <row r="526" spans="1:1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67"/>
    </row>
    <row r="527" spans="1:1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67"/>
    </row>
    <row r="528" spans="1:1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67"/>
    </row>
    <row r="529" spans="1:1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67"/>
    </row>
    <row r="530" spans="1:1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67"/>
    </row>
    <row r="531" spans="1:1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67"/>
    </row>
    <row r="532" spans="1:1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67"/>
    </row>
    <row r="533" spans="1:1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67"/>
    </row>
    <row r="534" spans="1:1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67"/>
    </row>
    <row r="535" spans="1:1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67"/>
    </row>
    <row r="536" spans="1:1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67"/>
    </row>
    <row r="537" spans="1:1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67"/>
    </row>
    <row r="538" spans="1:1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67"/>
    </row>
    <row r="539" spans="1:1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67"/>
    </row>
    <row r="540" spans="1:1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67"/>
    </row>
    <row r="541" spans="1:1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67"/>
    </row>
    <row r="542" spans="1:1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67"/>
    </row>
    <row r="543" spans="1:1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67"/>
    </row>
    <row r="544" spans="1:1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67"/>
    </row>
    <row r="545" spans="1:1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67"/>
    </row>
    <row r="546" spans="1:1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67"/>
    </row>
    <row r="547" spans="1: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67"/>
    </row>
    <row r="548" spans="1: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67"/>
    </row>
    <row r="549" spans="1: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67"/>
    </row>
    <row r="550" spans="1: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67"/>
    </row>
    <row r="551" spans="1: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67"/>
    </row>
    <row r="552" spans="1: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67"/>
    </row>
    <row r="553" spans="1: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67"/>
    </row>
    <row r="554" spans="1: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67"/>
    </row>
    <row r="555" spans="1: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67"/>
    </row>
    <row r="556" spans="1: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67"/>
    </row>
    <row r="557" spans="1: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67"/>
    </row>
    <row r="558" spans="1: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67"/>
    </row>
    <row r="559" spans="1: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67"/>
    </row>
    <row r="560" spans="1: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67"/>
    </row>
    <row r="561" spans="1: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67"/>
    </row>
    <row r="562" spans="1: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67"/>
    </row>
    <row r="563" spans="1: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67"/>
    </row>
    <row r="564" spans="1: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67"/>
    </row>
    <row r="565" spans="1: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67"/>
    </row>
    <row r="566" spans="1: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67"/>
    </row>
    <row r="567" spans="1: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67"/>
    </row>
    <row r="568" spans="1:1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67"/>
    </row>
    <row r="569" spans="1: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67"/>
    </row>
    <row r="570" spans="1: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67"/>
    </row>
    <row r="571" spans="1: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67"/>
    </row>
    <row r="572" spans="1: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67"/>
    </row>
    <row r="573" spans="1: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67"/>
    </row>
    <row r="574" spans="1: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67"/>
    </row>
    <row r="575" spans="1: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67"/>
    </row>
    <row r="576" spans="1: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67"/>
    </row>
    <row r="577" spans="1: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67"/>
    </row>
    <row r="578" spans="1: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67"/>
    </row>
    <row r="579" spans="1: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67"/>
    </row>
    <row r="580" spans="1: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67"/>
    </row>
    <row r="581" spans="1: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67"/>
    </row>
    <row r="582" spans="1: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67"/>
    </row>
    <row r="583" spans="1: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67"/>
    </row>
    <row r="584" spans="1:1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67"/>
    </row>
    <row r="585" spans="1:1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67"/>
    </row>
    <row r="586" spans="1:1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67"/>
    </row>
    <row r="587" spans="1:1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67"/>
    </row>
    <row r="588" spans="1:1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67"/>
    </row>
    <row r="589" spans="1:1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67"/>
    </row>
    <row r="590" spans="1:1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67"/>
    </row>
    <row r="591" spans="1:1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67"/>
    </row>
    <row r="592" spans="1:1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67"/>
    </row>
    <row r="593" spans="1:1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67"/>
    </row>
    <row r="594" spans="1:1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67"/>
    </row>
    <row r="595" spans="1:1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67"/>
    </row>
    <row r="596" spans="1:1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67"/>
    </row>
    <row r="597" spans="1:1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67"/>
    </row>
    <row r="598" spans="1:1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67"/>
    </row>
    <row r="599" spans="1:1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67"/>
    </row>
    <row r="600" spans="1:1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67"/>
    </row>
    <row r="601" spans="1:1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67"/>
    </row>
    <row r="602" spans="1:1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67"/>
    </row>
    <row r="603" spans="1:1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67"/>
    </row>
    <row r="604" spans="1:1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67"/>
    </row>
    <row r="605" spans="1:1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67"/>
    </row>
    <row r="606" spans="1:1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67"/>
    </row>
    <row r="607" spans="1:1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67"/>
    </row>
    <row r="608" spans="1:1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67"/>
    </row>
    <row r="609" spans="1:1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67"/>
    </row>
    <row r="610" spans="1:1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67"/>
    </row>
    <row r="611" spans="1:1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67"/>
    </row>
    <row r="612" spans="1:1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67"/>
    </row>
    <row r="613" spans="1:1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67"/>
    </row>
    <row r="614" spans="1:1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67"/>
    </row>
    <row r="615" spans="1: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67"/>
    </row>
    <row r="616" spans="1:1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67"/>
    </row>
    <row r="617" spans="1:1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67"/>
    </row>
    <row r="618" spans="1:1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67"/>
    </row>
    <row r="619" spans="1:1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67"/>
    </row>
    <row r="620" spans="1:1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67"/>
    </row>
    <row r="621" spans="1:1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67"/>
    </row>
    <row r="622" spans="1:1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67"/>
    </row>
    <row r="623" spans="1:1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67"/>
    </row>
    <row r="624" spans="1:1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67"/>
    </row>
    <row r="625" spans="1:1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67"/>
    </row>
    <row r="626" spans="1:1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67"/>
    </row>
    <row r="627" spans="1:1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67"/>
    </row>
    <row r="628" spans="1:1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67"/>
    </row>
    <row r="629" spans="1:1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67"/>
    </row>
    <row r="630" spans="1:1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67"/>
    </row>
    <row r="631" spans="1:1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67"/>
    </row>
    <row r="632" spans="1:1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67"/>
    </row>
    <row r="633" spans="1:1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67"/>
    </row>
    <row r="634" spans="1:1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67"/>
    </row>
    <row r="635" spans="1:1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67"/>
    </row>
    <row r="636" spans="1:1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67"/>
    </row>
    <row r="637" spans="1:1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67"/>
    </row>
    <row r="638" spans="1:1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67"/>
    </row>
    <row r="639" spans="1:1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67"/>
    </row>
    <row r="640" spans="1:1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67"/>
    </row>
    <row r="641" spans="1:1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67"/>
    </row>
    <row r="642" spans="1:1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67"/>
    </row>
    <row r="643" spans="1:1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67"/>
    </row>
    <row r="644" spans="1:1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67"/>
    </row>
    <row r="645" spans="1:1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67"/>
    </row>
    <row r="646" spans="1:1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67"/>
    </row>
    <row r="647" spans="1:1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67"/>
    </row>
    <row r="648" spans="1:1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67"/>
    </row>
    <row r="649" spans="1:1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67"/>
    </row>
    <row r="650" spans="1:1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67"/>
    </row>
    <row r="651" spans="1:1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67"/>
    </row>
    <row r="652" spans="1:1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67"/>
    </row>
    <row r="653" spans="1:1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67"/>
    </row>
    <row r="654" spans="1:1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67"/>
    </row>
    <row r="655" spans="1:1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67"/>
    </row>
    <row r="656" spans="1:1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67"/>
    </row>
    <row r="657" spans="1:1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67"/>
    </row>
    <row r="658" spans="1:1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67"/>
    </row>
    <row r="659" spans="1:1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67"/>
    </row>
    <row r="660" spans="1:1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67"/>
    </row>
    <row r="661" spans="1:1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67"/>
    </row>
    <row r="662" spans="1:1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67"/>
    </row>
    <row r="663" spans="1:1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67"/>
    </row>
    <row r="664" spans="1:1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67"/>
    </row>
    <row r="665" spans="1:1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67"/>
    </row>
    <row r="666" spans="1:1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67"/>
    </row>
    <row r="667" spans="1:1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67"/>
    </row>
    <row r="668" spans="1:1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67"/>
    </row>
    <row r="669" spans="1:1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67"/>
    </row>
    <row r="670" spans="1:1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67"/>
    </row>
    <row r="671" spans="1:1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67"/>
    </row>
    <row r="672" spans="1:1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67"/>
    </row>
    <row r="673" spans="1:1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67"/>
    </row>
    <row r="674" spans="1:1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67"/>
    </row>
    <row r="675" spans="1:1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67"/>
    </row>
    <row r="676" spans="1:1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67"/>
    </row>
    <row r="677" spans="1:1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67"/>
    </row>
    <row r="678" spans="1:1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67"/>
    </row>
    <row r="679" spans="1:1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67"/>
    </row>
    <row r="680" spans="1:1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67"/>
    </row>
    <row r="681" spans="1:1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67"/>
    </row>
    <row r="682" spans="1:1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67"/>
    </row>
    <row r="683" spans="1:1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67"/>
    </row>
    <row r="684" spans="1:1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67"/>
    </row>
    <row r="685" spans="1:1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67"/>
    </row>
    <row r="686" spans="1:1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67"/>
    </row>
    <row r="687" spans="1:1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67"/>
    </row>
    <row r="688" spans="1:1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67"/>
    </row>
    <row r="689" spans="1:1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67"/>
    </row>
    <row r="690" spans="1:1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67"/>
    </row>
    <row r="691" spans="1:1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67"/>
    </row>
    <row r="692" spans="1:1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67"/>
    </row>
    <row r="693" spans="1:1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67"/>
    </row>
    <row r="694" spans="1:1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67"/>
    </row>
    <row r="695" spans="1:1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67"/>
    </row>
    <row r="696" spans="1:1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67"/>
    </row>
    <row r="697" spans="1:1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67"/>
    </row>
    <row r="698" spans="1:1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67"/>
    </row>
    <row r="699" spans="1:1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67"/>
    </row>
    <row r="700" spans="1:1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67"/>
    </row>
    <row r="701" spans="1:1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67"/>
    </row>
    <row r="702" spans="1:1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67"/>
    </row>
    <row r="703" spans="1:1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67"/>
    </row>
    <row r="704" spans="1:1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67"/>
    </row>
    <row r="705" spans="1:1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67"/>
    </row>
    <row r="706" spans="1:1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67"/>
    </row>
    <row r="707" spans="1:1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67"/>
    </row>
    <row r="708" spans="1:1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67"/>
    </row>
    <row r="709" spans="1:1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67"/>
    </row>
    <row r="710" spans="1:1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67"/>
    </row>
    <row r="711" spans="1:1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67"/>
    </row>
    <row r="712" spans="1:1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67"/>
    </row>
    <row r="713" spans="1:1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67"/>
    </row>
    <row r="714" spans="1:1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67"/>
    </row>
    <row r="715" spans="1: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67"/>
    </row>
    <row r="716" spans="1:1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67"/>
    </row>
    <row r="717" spans="1:1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67"/>
    </row>
    <row r="718" spans="1:1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67"/>
    </row>
    <row r="719" spans="1:1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67"/>
    </row>
    <row r="720" spans="1:1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67"/>
    </row>
    <row r="721" spans="1:1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67"/>
    </row>
    <row r="722" spans="1:1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67"/>
    </row>
    <row r="723" spans="1:1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67"/>
    </row>
    <row r="724" spans="1:1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67"/>
    </row>
    <row r="725" spans="1:1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67"/>
    </row>
    <row r="726" spans="1:1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67"/>
    </row>
    <row r="727" spans="1:1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67"/>
    </row>
    <row r="728" spans="1:1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67"/>
    </row>
    <row r="729" spans="1:1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67"/>
    </row>
    <row r="730" spans="1:1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67"/>
    </row>
    <row r="731" spans="1:1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67"/>
    </row>
    <row r="732" spans="1:1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67"/>
    </row>
    <row r="733" spans="1:1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67"/>
    </row>
    <row r="734" spans="1:1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67"/>
    </row>
    <row r="735" spans="1:1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67"/>
    </row>
    <row r="736" spans="1:1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67"/>
    </row>
    <row r="737" spans="1:1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67"/>
    </row>
    <row r="738" spans="1:1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67"/>
    </row>
    <row r="739" spans="1:1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67"/>
    </row>
    <row r="740" spans="1:1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67"/>
    </row>
    <row r="741" spans="1:1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67"/>
    </row>
    <row r="742" spans="1:1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67"/>
    </row>
    <row r="743" spans="1:1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67"/>
    </row>
    <row r="744" spans="1:1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67"/>
    </row>
    <row r="745" spans="1:1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67"/>
    </row>
    <row r="746" spans="1:1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67"/>
    </row>
    <row r="747" spans="1:1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67"/>
    </row>
    <row r="748" spans="1:1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67"/>
    </row>
    <row r="749" spans="1:1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67"/>
    </row>
    <row r="750" spans="1:1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67"/>
    </row>
    <row r="751" spans="1:1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67"/>
    </row>
    <row r="752" spans="1:1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67"/>
    </row>
    <row r="753" spans="1:1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67"/>
    </row>
    <row r="754" spans="1:1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67"/>
    </row>
    <row r="755" spans="1:1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67"/>
    </row>
    <row r="756" spans="1:1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67"/>
    </row>
    <row r="757" spans="1:1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67"/>
    </row>
    <row r="758" spans="1:1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67"/>
    </row>
    <row r="759" spans="1:1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67"/>
    </row>
    <row r="760" spans="1:1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67"/>
    </row>
    <row r="761" spans="1:1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67"/>
    </row>
    <row r="762" spans="1:1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67"/>
    </row>
    <row r="763" spans="1:1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67"/>
    </row>
    <row r="764" spans="1:1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67"/>
    </row>
    <row r="765" spans="1:1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67"/>
    </row>
    <row r="766" spans="1:1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67"/>
    </row>
    <row r="767" spans="1:1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67"/>
    </row>
    <row r="768" spans="1:1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67"/>
    </row>
    <row r="769" spans="1:1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67"/>
    </row>
    <row r="770" spans="1:1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67"/>
    </row>
    <row r="771" spans="1:1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67"/>
    </row>
    <row r="772" spans="1:1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67"/>
    </row>
    <row r="773" spans="1:1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67"/>
    </row>
    <row r="774" spans="1:1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67"/>
    </row>
    <row r="775" spans="1:1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67"/>
    </row>
    <row r="776" spans="1:1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67"/>
    </row>
    <row r="777" spans="1:1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67"/>
    </row>
    <row r="778" spans="1:1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67"/>
    </row>
    <row r="779" spans="1:1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67"/>
    </row>
    <row r="780" spans="1:1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67"/>
    </row>
    <row r="781" spans="1:1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67"/>
    </row>
    <row r="782" spans="1:1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67"/>
    </row>
    <row r="783" spans="1:1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67"/>
    </row>
    <row r="784" spans="1:1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67"/>
    </row>
    <row r="785" spans="1:1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67"/>
    </row>
    <row r="786" spans="1:1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67"/>
    </row>
    <row r="787" spans="1:1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67"/>
    </row>
    <row r="788" spans="1:1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67"/>
    </row>
    <row r="789" spans="1:1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67"/>
    </row>
    <row r="790" spans="1:1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67"/>
    </row>
    <row r="791" spans="1:1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67"/>
    </row>
    <row r="792" spans="1:1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67"/>
    </row>
    <row r="793" spans="1:1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67"/>
    </row>
    <row r="794" spans="1:1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67"/>
    </row>
    <row r="795" spans="1:1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67"/>
    </row>
    <row r="796" spans="1:1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67"/>
    </row>
    <row r="797" spans="1:1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67"/>
    </row>
    <row r="798" spans="1:1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67"/>
    </row>
    <row r="799" spans="1:1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67"/>
    </row>
    <row r="800" spans="1:1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67"/>
    </row>
    <row r="801" spans="1:1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67"/>
    </row>
    <row r="802" spans="1:1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67"/>
    </row>
    <row r="803" spans="1:1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67"/>
    </row>
    <row r="804" spans="1:1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67"/>
    </row>
    <row r="805" spans="1:1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67"/>
    </row>
    <row r="806" spans="1:1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67"/>
    </row>
    <row r="807" spans="1:1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67"/>
    </row>
    <row r="808" spans="1:1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67"/>
    </row>
    <row r="809" spans="1:1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67"/>
    </row>
    <row r="810" spans="1:1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67"/>
    </row>
    <row r="811" spans="1:1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67"/>
    </row>
    <row r="812" spans="1:1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67"/>
    </row>
    <row r="813" spans="1:1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67"/>
    </row>
    <row r="814" spans="1:1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67"/>
    </row>
    <row r="815" spans="1: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67"/>
    </row>
    <row r="816" spans="1:1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67"/>
    </row>
    <row r="817" spans="1:1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67"/>
    </row>
    <row r="818" spans="1:1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67"/>
    </row>
    <row r="819" spans="1:1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67"/>
    </row>
    <row r="820" spans="1:1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67"/>
    </row>
    <row r="821" spans="1:1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67"/>
    </row>
    <row r="822" spans="1:1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67"/>
    </row>
    <row r="823" spans="1:1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67"/>
    </row>
    <row r="824" spans="1:1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67"/>
    </row>
    <row r="825" spans="1:1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67"/>
    </row>
    <row r="826" spans="1:1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67"/>
    </row>
    <row r="827" spans="1:1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67"/>
    </row>
    <row r="828" spans="1:1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67"/>
    </row>
    <row r="829" spans="1:1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67"/>
    </row>
    <row r="830" spans="1:1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67"/>
    </row>
    <row r="831" spans="1:1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67"/>
    </row>
    <row r="832" spans="1:1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67"/>
    </row>
    <row r="833" spans="1:1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67"/>
    </row>
    <row r="834" spans="1:1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67"/>
    </row>
    <row r="835" spans="1:1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67"/>
    </row>
    <row r="836" spans="1:1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67"/>
    </row>
    <row r="837" spans="1:1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67"/>
    </row>
    <row r="838" spans="1:1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67"/>
    </row>
    <row r="839" spans="1:1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67"/>
    </row>
    <row r="840" spans="1:1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67"/>
    </row>
    <row r="841" spans="1:1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67"/>
    </row>
    <row r="842" spans="1:1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67"/>
    </row>
    <row r="843" spans="1:1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67"/>
    </row>
    <row r="844" spans="1:1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67"/>
    </row>
    <row r="845" spans="1:1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67"/>
    </row>
    <row r="846" spans="1:1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67"/>
    </row>
    <row r="847" spans="1:1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67"/>
    </row>
    <row r="848" spans="1:1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67"/>
    </row>
    <row r="849" spans="1:1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67"/>
    </row>
    <row r="850" spans="1:1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67"/>
    </row>
    <row r="851" spans="1:1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67"/>
    </row>
    <row r="852" spans="1:1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67"/>
    </row>
    <row r="853" spans="1:1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67"/>
    </row>
    <row r="854" spans="1:1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67"/>
    </row>
    <row r="855" spans="1:1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67"/>
    </row>
    <row r="856" spans="1:1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67"/>
    </row>
    <row r="857" spans="1:1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67"/>
    </row>
    <row r="858" spans="1:1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67"/>
    </row>
    <row r="859" spans="1:1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67"/>
    </row>
    <row r="860" spans="1:1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67"/>
    </row>
    <row r="861" spans="1:1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67"/>
    </row>
    <row r="862" spans="1:1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67"/>
    </row>
    <row r="863" spans="1:1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67"/>
    </row>
    <row r="864" spans="1:1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67"/>
    </row>
    <row r="865" spans="1:1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67"/>
    </row>
    <row r="866" spans="1:1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67"/>
    </row>
    <row r="867" spans="1:1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67"/>
    </row>
    <row r="868" spans="1:1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67"/>
    </row>
    <row r="869" spans="1:1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67"/>
    </row>
    <row r="870" spans="1:1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67"/>
    </row>
    <row r="871" spans="1:1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67"/>
    </row>
    <row r="872" spans="1:1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67"/>
    </row>
    <row r="873" spans="1:1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67"/>
    </row>
    <row r="874" spans="1:1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67"/>
    </row>
    <row r="875" spans="1:1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67"/>
    </row>
    <row r="876" spans="1:1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67"/>
    </row>
    <row r="877" spans="1:1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67"/>
    </row>
    <row r="878" spans="1:1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67"/>
    </row>
    <row r="879" spans="1:1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67"/>
    </row>
    <row r="880" spans="1:1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67"/>
    </row>
    <row r="881" spans="1:1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67"/>
    </row>
    <row r="882" spans="1:1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67"/>
    </row>
    <row r="883" spans="1:1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67"/>
    </row>
    <row r="884" spans="1:1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67"/>
    </row>
    <row r="885" spans="1:1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67"/>
    </row>
    <row r="886" spans="1:1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67"/>
    </row>
    <row r="887" spans="1:1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67"/>
    </row>
    <row r="888" spans="1:1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67"/>
    </row>
    <row r="889" spans="1:1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67"/>
    </row>
    <row r="890" spans="1:1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67"/>
    </row>
    <row r="891" spans="1:1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67"/>
    </row>
    <row r="892" spans="1:1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67"/>
    </row>
    <row r="893" spans="1:1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67"/>
    </row>
    <row r="894" spans="1:1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67"/>
    </row>
    <row r="895" spans="1:1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67"/>
    </row>
    <row r="896" spans="1:1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67"/>
    </row>
    <row r="897" spans="1:1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67"/>
    </row>
    <row r="898" spans="1:1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67"/>
    </row>
    <row r="899" spans="1:1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67"/>
    </row>
    <row r="900" spans="1:1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67"/>
    </row>
    <row r="901" spans="1:1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67"/>
    </row>
    <row r="902" spans="1:1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67"/>
    </row>
    <row r="903" spans="1:1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67"/>
    </row>
    <row r="904" spans="1:1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67"/>
    </row>
    <row r="905" spans="1:1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67"/>
    </row>
    <row r="906" spans="1:1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67"/>
    </row>
    <row r="907" spans="1:1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67"/>
    </row>
    <row r="908" spans="1:1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67"/>
    </row>
    <row r="909" spans="1:1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67"/>
    </row>
    <row r="910" spans="1:1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67"/>
    </row>
    <row r="911" spans="1:1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67"/>
    </row>
    <row r="912" spans="1:1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67"/>
    </row>
    <row r="913" spans="1:1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67"/>
    </row>
    <row r="914" spans="1:1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67"/>
    </row>
    <row r="915" spans="1: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67"/>
    </row>
    <row r="916" spans="1:1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67"/>
    </row>
    <row r="917" spans="1:1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67"/>
    </row>
    <row r="918" spans="1:1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67"/>
    </row>
    <row r="919" spans="1:1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67"/>
    </row>
    <row r="920" spans="1:1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67"/>
    </row>
    <row r="921" spans="1:1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67"/>
    </row>
    <row r="922" spans="1:1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67"/>
    </row>
    <row r="923" spans="1:1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67"/>
    </row>
    <row r="924" spans="1:1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67"/>
    </row>
    <row r="925" spans="1:1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67"/>
    </row>
    <row r="926" spans="1:1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67"/>
    </row>
    <row r="927" spans="1:1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67"/>
    </row>
    <row r="928" spans="1:1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67"/>
    </row>
    <row r="929" spans="1:1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67"/>
    </row>
    <row r="930" spans="1:1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67"/>
    </row>
    <row r="931" spans="1:1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67"/>
    </row>
    <row r="932" spans="1:1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67"/>
    </row>
    <row r="933" spans="1:1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67"/>
    </row>
    <row r="934" spans="1:1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67"/>
    </row>
    <row r="935" spans="1:1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67"/>
    </row>
    <row r="936" spans="1:1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67"/>
    </row>
    <row r="937" spans="1:1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67"/>
    </row>
    <row r="938" spans="1:1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67"/>
    </row>
    <row r="939" spans="1:1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67"/>
    </row>
    <row r="940" spans="1:1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67"/>
    </row>
    <row r="941" spans="1:1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67"/>
    </row>
    <row r="942" spans="1:1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67"/>
    </row>
    <row r="943" spans="1:1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67"/>
    </row>
    <row r="944" spans="1:1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67"/>
    </row>
    <row r="945" spans="1:1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67"/>
    </row>
    <row r="946" spans="1:1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67"/>
    </row>
    <row r="947" spans="1:1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67"/>
    </row>
    <row r="948" spans="1:1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67"/>
    </row>
    <row r="949" spans="1:1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67"/>
    </row>
    <row r="950" spans="1:1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67"/>
    </row>
    <row r="951" spans="1:1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67"/>
    </row>
    <row r="952" spans="1:1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67"/>
    </row>
    <row r="953" spans="1:1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67"/>
    </row>
    <row r="954" spans="1:1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67"/>
    </row>
    <row r="955" spans="1:1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67"/>
    </row>
    <row r="956" spans="1:1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67"/>
    </row>
    <row r="957" spans="1:1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67"/>
    </row>
    <row r="958" spans="1:1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67"/>
    </row>
    <row r="959" spans="1:1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67"/>
    </row>
    <row r="960" spans="1:1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67"/>
    </row>
    <row r="961" spans="1:1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67"/>
    </row>
    <row r="962" spans="1:1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67"/>
    </row>
    <row r="963" spans="1:1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67"/>
    </row>
    <row r="964" spans="1:1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67"/>
    </row>
    <row r="965" spans="1:1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67"/>
    </row>
    <row r="966" spans="1:1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67"/>
    </row>
    <row r="967" spans="1:1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67"/>
    </row>
    <row r="968" spans="1:1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67"/>
    </row>
    <row r="969" spans="1:1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67"/>
    </row>
    <row r="970" spans="1:1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67"/>
    </row>
    <row r="971" spans="1:1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67"/>
    </row>
    <row r="972" spans="1:1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67"/>
    </row>
    <row r="973" spans="1:1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67"/>
    </row>
    <row r="974" spans="1:1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67"/>
    </row>
    <row r="975" spans="1:1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67"/>
    </row>
    <row r="976" spans="1:1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67"/>
    </row>
    <row r="977" spans="1:1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67"/>
    </row>
    <row r="978" spans="1:1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67"/>
    </row>
    <row r="979" spans="1:1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67"/>
    </row>
    <row r="980" spans="1:1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67"/>
    </row>
    <row r="981" spans="1:1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67"/>
    </row>
    <row r="982" spans="1:1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67"/>
    </row>
    <row r="983" spans="1:1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67"/>
    </row>
    <row r="984" spans="1:1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67"/>
    </row>
    <row r="985" spans="1:1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67"/>
    </row>
    <row r="986" spans="1:1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67"/>
    </row>
    <row r="987" spans="1:1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67"/>
    </row>
    <row r="988" spans="1:1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67"/>
    </row>
    <row r="989" spans="1:1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67"/>
    </row>
    <row r="990" spans="1:1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67"/>
    </row>
    <row r="991" spans="1:1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67"/>
    </row>
    <row r="992" spans="1:1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67"/>
    </row>
    <row r="993" spans="1:1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67"/>
    </row>
    <row r="994" spans="1:1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67"/>
    </row>
    <row r="995" spans="1:1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67"/>
    </row>
    <row r="996" spans="1:1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67"/>
    </row>
    <row r="997" spans="1:1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67"/>
    </row>
    <row r="998" spans="1:1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67"/>
    </row>
    <row r="999" spans="1:1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67"/>
    </row>
    <row r="1000" spans="1:1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67"/>
    </row>
    <row r="1001" spans="1:1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67"/>
    </row>
    <row r="1002" spans="1:1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67"/>
    </row>
    <row r="1003" spans="1:1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67"/>
    </row>
    <row r="1004" spans="1:1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67"/>
    </row>
    <row r="1005" spans="1:1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67"/>
    </row>
    <row r="1006" spans="1:1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67"/>
    </row>
    <row r="1007" spans="1:1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67"/>
    </row>
    <row r="1008" spans="1:1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67"/>
    </row>
    <row r="1009" spans="1:1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67"/>
    </row>
    <row r="1010" spans="1:1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67"/>
    </row>
    <row r="1011" spans="1:1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67"/>
    </row>
    <row r="1012" spans="1:1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67"/>
    </row>
    <row r="1013" spans="1:1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67"/>
    </row>
    <row r="1014" spans="1:1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67"/>
    </row>
    <row r="1015" spans="1:1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67"/>
    </row>
    <row r="1016" spans="1:1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67"/>
    </row>
    <row r="1017" spans="1:1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67"/>
    </row>
    <row r="1018" spans="1:1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67"/>
    </row>
    <row r="1019" spans="1:1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67"/>
    </row>
    <row r="1020" spans="1:1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67"/>
    </row>
    <row r="1021" spans="1:1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67"/>
    </row>
    <row r="1022" spans="1:1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67"/>
    </row>
    <row r="1023" spans="1:1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67"/>
    </row>
    <row r="1024" spans="1:1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67"/>
    </row>
    <row r="1025" spans="1:1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67"/>
    </row>
    <row r="1026" spans="1:1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67"/>
    </row>
    <row r="1027" spans="1:1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67"/>
    </row>
    <row r="1028" spans="1:1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67"/>
    </row>
    <row r="1029" spans="1:1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67"/>
    </row>
    <row r="1030" spans="1:1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67"/>
    </row>
    <row r="1031" spans="1:1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67"/>
    </row>
    <row r="1032" spans="1:1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67"/>
    </row>
    <row r="1033" spans="1:1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67"/>
    </row>
    <row r="1034" spans="1:1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67"/>
    </row>
    <row r="1035" spans="1:1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67"/>
    </row>
    <row r="1036" spans="1:1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67"/>
    </row>
    <row r="1037" spans="1:1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67"/>
    </row>
    <row r="1038" spans="1:1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67"/>
    </row>
    <row r="1039" spans="1:1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67"/>
    </row>
    <row r="1040" spans="1:1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67"/>
    </row>
    <row r="1041" spans="1:1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67"/>
    </row>
    <row r="1042" spans="1:1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67"/>
    </row>
    <row r="1043" spans="1:1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67"/>
    </row>
    <row r="1044" spans="1:1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67"/>
    </row>
    <row r="1045" spans="1:1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67"/>
    </row>
    <row r="1046" spans="1:1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67"/>
    </row>
    <row r="1047" spans="1:1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67"/>
    </row>
    <row r="1048" spans="1:1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67"/>
    </row>
    <row r="1049" spans="1:1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67"/>
    </row>
    <row r="1050" spans="1:1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67"/>
    </row>
    <row r="1051" spans="1:1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67"/>
    </row>
    <row r="1052" spans="1:1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67"/>
    </row>
    <row r="1053" spans="1:1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67"/>
    </row>
    <row r="1054" spans="1:1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67"/>
    </row>
    <row r="1055" spans="1:1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67"/>
    </row>
    <row r="1056" spans="1:1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67"/>
    </row>
    <row r="1057" spans="1:1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67"/>
    </row>
    <row r="1058" spans="1:1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67"/>
    </row>
    <row r="1059" spans="1:1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67"/>
    </row>
    <row r="1060" spans="1:1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67"/>
    </row>
    <row r="1061" spans="1:1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67"/>
    </row>
    <row r="1062" spans="1:1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67"/>
    </row>
    <row r="1063" spans="1:1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67"/>
    </row>
    <row r="1064" spans="1:1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67"/>
    </row>
    <row r="1065" spans="1:1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67"/>
    </row>
    <row r="1066" spans="1:1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67"/>
    </row>
    <row r="1067" spans="1:1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67"/>
    </row>
    <row r="1068" spans="1:1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67"/>
    </row>
    <row r="1069" spans="1:1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67"/>
    </row>
    <row r="1070" spans="1:1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67"/>
    </row>
    <row r="1071" spans="1:1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67"/>
    </row>
    <row r="1072" spans="1:1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67"/>
    </row>
    <row r="1073" spans="1:1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67"/>
    </row>
    <row r="1074" spans="1:1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67"/>
    </row>
    <row r="1075" spans="1:1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67"/>
    </row>
    <row r="1076" spans="1:1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67"/>
    </row>
    <row r="1077" spans="1:1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67"/>
    </row>
    <row r="1078" spans="1:1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67"/>
    </row>
    <row r="1079" spans="1:1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67"/>
    </row>
    <row r="1080" spans="1:1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67"/>
    </row>
    <row r="1081" spans="1:1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67"/>
    </row>
    <row r="1082" spans="1:1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67"/>
    </row>
    <row r="1083" spans="1:1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67"/>
    </row>
    <row r="1084" spans="1:1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67"/>
    </row>
    <row r="1085" spans="1:1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67"/>
    </row>
    <row r="1086" spans="1:1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67"/>
    </row>
    <row r="1087" spans="1:1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67"/>
    </row>
    <row r="1088" spans="1:1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67"/>
    </row>
    <row r="1089" spans="1:1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67"/>
    </row>
    <row r="1090" spans="1:1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67"/>
    </row>
    <row r="1091" spans="1:1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67"/>
    </row>
    <row r="1092" spans="1:1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67"/>
    </row>
    <row r="1093" spans="1:1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67"/>
    </row>
    <row r="1094" spans="1:1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67"/>
    </row>
    <row r="1095" spans="1:1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67"/>
    </row>
    <row r="1096" spans="1:1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67"/>
    </row>
    <row r="1097" spans="1:1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67"/>
    </row>
    <row r="1098" spans="1:1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67"/>
    </row>
    <row r="1099" spans="1:1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67"/>
    </row>
    <row r="1100" spans="1:1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67"/>
    </row>
    <row r="1101" spans="1:1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67"/>
    </row>
    <row r="1102" spans="1:1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67"/>
    </row>
    <row r="1103" spans="1:1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67"/>
    </row>
    <row r="1104" spans="1:1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67"/>
    </row>
    <row r="1105" spans="1:1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67"/>
    </row>
    <row r="1106" spans="1:1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67"/>
    </row>
    <row r="1107" spans="1:1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67"/>
    </row>
    <row r="1108" spans="1:1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67"/>
    </row>
    <row r="1109" spans="1:1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67"/>
    </row>
    <row r="1110" spans="1:1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67"/>
    </row>
    <row r="1111" spans="1:1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67"/>
    </row>
    <row r="1112" spans="1:1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67"/>
    </row>
    <row r="1113" spans="1:1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67"/>
    </row>
    <row r="1114" spans="1:1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67"/>
    </row>
    <row r="1115" spans="1:1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67"/>
    </row>
    <row r="1116" spans="1:1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67"/>
    </row>
    <row r="1117" spans="1:1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67"/>
    </row>
    <row r="1118" spans="1:1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67"/>
    </row>
    <row r="1119" spans="1:1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67"/>
    </row>
    <row r="1120" spans="1:1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67"/>
    </row>
    <row r="1121" spans="1:1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67"/>
    </row>
    <row r="1122" spans="1:1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67"/>
    </row>
    <row r="1123" spans="1:1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67"/>
    </row>
    <row r="1124" spans="1:1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67"/>
    </row>
    <row r="1125" spans="1:1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67"/>
    </row>
    <row r="1126" spans="1:1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67"/>
    </row>
    <row r="1127" spans="1:1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67"/>
    </row>
    <row r="1128" spans="1:1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67"/>
    </row>
    <row r="1129" spans="1:1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67"/>
    </row>
    <row r="1130" spans="1:1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67"/>
    </row>
    <row r="1131" spans="1:1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67"/>
    </row>
    <row r="1132" spans="1:1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67"/>
    </row>
    <row r="1133" spans="1:1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67"/>
    </row>
    <row r="1134" spans="1:1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67"/>
    </row>
    <row r="1135" spans="1:1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67"/>
    </row>
    <row r="1136" spans="1:1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67"/>
    </row>
    <row r="1137" spans="1:1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67"/>
    </row>
    <row r="1138" spans="1:1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67"/>
    </row>
    <row r="1139" spans="1:1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67"/>
    </row>
    <row r="1140" spans="1:1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67"/>
    </row>
    <row r="1141" spans="1:1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67"/>
    </row>
    <row r="1142" spans="1:1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67"/>
    </row>
    <row r="1143" spans="1:1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67"/>
    </row>
    <row r="1144" spans="1:1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67"/>
    </row>
    <row r="1145" spans="1:1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67"/>
    </row>
    <row r="1146" spans="1:1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67"/>
    </row>
    <row r="1147" spans="1:1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67"/>
    </row>
    <row r="1148" spans="1:1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67"/>
    </row>
    <row r="1149" spans="1:1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67"/>
    </row>
    <row r="1150" spans="1:1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67"/>
    </row>
    <row r="1151" spans="1:1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67"/>
    </row>
    <row r="1152" spans="1:1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67"/>
    </row>
    <row r="1153" spans="1:1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67"/>
    </row>
    <row r="1154" spans="1:1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67"/>
    </row>
    <row r="1155" spans="1:1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67"/>
    </row>
    <row r="1156" spans="1:1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67"/>
    </row>
    <row r="1157" spans="1:1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67"/>
    </row>
    <row r="1158" spans="1:1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67"/>
    </row>
    <row r="1159" spans="1:1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67"/>
    </row>
    <row r="1160" spans="1:1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67"/>
    </row>
    <row r="1161" spans="1:1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67"/>
    </row>
    <row r="1162" spans="1:1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67"/>
    </row>
    <row r="1163" spans="1:1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67"/>
    </row>
    <row r="1164" spans="1:15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67"/>
    </row>
    <row r="1165" spans="1:15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67"/>
    </row>
    <row r="1166" spans="1:15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67"/>
    </row>
    <row r="1167" spans="1:15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67"/>
    </row>
    <row r="1168" spans="1:1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67"/>
    </row>
    <row r="1169" spans="1:1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67"/>
    </row>
    <row r="1170" spans="1:1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67"/>
    </row>
    <row r="1171" spans="1:1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67"/>
    </row>
    <row r="1172" spans="1:1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67"/>
    </row>
    <row r="1173" spans="1:15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67"/>
    </row>
    <row r="1174" spans="1:15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67"/>
    </row>
    <row r="1175" spans="1:15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67"/>
    </row>
    <row r="1176" spans="1:15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67"/>
    </row>
    <row r="1177" spans="1:1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67"/>
    </row>
    <row r="1178" spans="1:1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67"/>
    </row>
    <row r="1179" spans="1:1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67"/>
    </row>
    <row r="1180" spans="1:1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67"/>
    </row>
    <row r="1181" spans="1:1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67"/>
    </row>
    <row r="1182" spans="1:1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67"/>
    </row>
    <row r="1183" spans="1:1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67"/>
    </row>
    <row r="1184" spans="1:1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67"/>
    </row>
    <row r="1185" spans="1:1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67"/>
    </row>
    <row r="1186" spans="1:1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67"/>
    </row>
    <row r="1187" spans="1:1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67"/>
    </row>
    <row r="1188" spans="1:1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67"/>
    </row>
    <row r="1189" spans="1:1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67"/>
    </row>
    <row r="1190" spans="1:1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67"/>
    </row>
    <row r="1191" spans="1:1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67"/>
    </row>
    <row r="1192" spans="1:1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67"/>
    </row>
    <row r="1193" spans="1:1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67"/>
    </row>
    <row r="1194" spans="1:1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67"/>
    </row>
    <row r="1195" spans="1:1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67"/>
    </row>
    <row r="1196" spans="1:1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67"/>
    </row>
    <row r="1197" spans="1:1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67"/>
    </row>
    <row r="1198" spans="1:1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67"/>
    </row>
    <row r="1199" spans="1:1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67"/>
    </row>
    <row r="1200" spans="1:1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67"/>
    </row>
    <row r="1201" spans="1:1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67"/>
    </row>
    <row r="1202" spans="1:15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67"/>
    </row>
    <row r="1203" spans="1:15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67"/>
    </row>
    <row r="1204" spans="1:15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67"/>
    </row>
    <row r="1205" spans="1:15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67"/>
    </row>
    <row r="1206" spans="1:15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67"/>
    </row>
    <row r="1207" spans="1:15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67"/>
    </row>
    <row r="1208" spans="1:15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67"/>
    </row>
    <row r="1209" spans="1:15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67"/>
    </row>
    <row r="1210" spans="1:15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67"/>
    </row>
    <row r="1211" spans="1:15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67"/>
    </row>
    <row r="1212" spans="1:15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67"/>
    </row>
    <row r="1213" spans="1:15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67"/>
    </row>
    <row r="1214" spans="1:15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67"/>
    </row>
    <row r="1215" spans="1:15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67"/>
    </row>
    <row r="1216" spans="1:15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67"/>
    </row>
    <row r="1217" spans="1:15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67"/>
    </row>
    <row r="1218" spans="1:15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67"/>
    </row>
    <row r="1219" spans="1:15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67"/>
    </row>
    <row r="1220" spans="1:15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67"/>
    </row>
    <row r="1221" spans="1:15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67"/>
    </row>
    <row r="1222" spans="1:15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67"/>
    </row>
    <row r="1223" spans="1:15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67"/>
    </row>
    <row r="1224" spans="1:15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67"/>
    </row>
    <row r="1225" spans="1:15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67"/>
    </row>
    <row r="1226" spans="1:15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67"/>
    </row>
    <row r="1227" spans="1:15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67"/>
    </row>
    <row r="1228" spans="1:15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67"/>
    </row>
    <row r="1229" spans="1:15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67"/>
    </row>
    <row r="1230" spans="1:15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67"/>
    </row>
    <row r="1231" spans="1:15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67"/>
    </row>
    <row r="1232" spans="1:15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67"/>
    </row>
    <row r="1233" spans="1:15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67"/>
    </row>
    <row r="1234" spans="1:15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67"/>
    </row>
    <row r="1235" spans="1:15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67"/>
    </row>
    <row r="1236" spans="1:15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67"/>
    </row>
    <row r="1237" spans="1:15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67"/>
    </row>
    <row r="1238" spans="1:15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67"/>
    </row>
    <row r="1239" spans="1:15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67"/>
    </row>
    <row r="1240" spans="1:15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67"/>
    </row>
    <row r="1241" spans="1:15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67"/>
    </row>
    <row r="1242" spans="1:1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67"/>
    </row>
    <row r="1243" spans="1:1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67"/>
    </row>
    <row r="1244" spans="1:15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67"/>
    </row>
    <row r="1245" spans="1:15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67"/>
    </row>
    <row r="1246" spans="1:15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67"/>
    </row>
    <row r="1247" spans="1:15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67"/>
    </row>
    <row r="1248" spans="1:15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67"/>
    </row>
    <row r="1249" spans="1:15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67"/>
    </row>
    <row r="1250" spans="1:15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67"/>
    </row>
    <row r="1251" spans="1:15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67"/>
    </row>
    <row r="1252" spans="1:15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67"/>
    </row>
    <row r="1253" spans="1:15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67"/>
    </row>
    <row r="1254" spans="1:15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67"/>
    </row>
    <row r="1255" spans="1:15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67"/>
    </row>
    <row r="1256" spans="1:15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67"/>
    </row>
    <row r="1257" spans="1:15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67"/>
    </row>
    <row r="1258" spans="1:15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67"/>
    </row>
    <row r="1259" spans="1:15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67"/>
    </row>
    <row r="1260" spans="1:15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67"/>
    </row>
    <row r="1261" spans="1:15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67"/>
    </row>
    <row r="1262" spans="1:15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67"/>
    </row>
    <row r="1263" spans="1:15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67"/>
    </row>
    <row r="1264" spans="1:15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67"/>
    </row>
    <row r="1265" spans="1:15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67"/>
    </row>
    <row r="1266" spans="1:15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67"/>
    </row>
    <row r="1267" spans="1:15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67"/>
    </row>
    <row r="1268" spans="1:15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67"/>
    </row>
    <row r="1269" spans="1:15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67"/>
    </row>
    <row r="1270" spans="1:15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67"/>
    </row>
    <row r="1271" spans="1:15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67"/>
    </row>
    <row r="1272" spans="1:15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67"/>
    </row>
    <row r="1273" spans="1:15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67"/>
    </row>
    <row r="1274" spans="1:15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67"/>
    </row>
    <row r="1275" spans="1:15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67"/>
    </row>
    <row r="1276" spans="1:15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67"/>
    </row>
    <row r="1277" spans="1:15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67"/>
    </row>
    <row r="1278" spans="1:15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67"/>
    </row>
    <row r="1279" spans="1:15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67"/>
    </row>
    <row r="1280" spans="1:15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67"/>
    </row>
    <row r="1281" spans="1:15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67"/>
    </row>
    <row r="1282" spans="1:15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67"/>
    </row>
    <row r="1283" spans="1:15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67"/>
    </row>
    <row r="1284" spans="1:15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67"/>
    </row>
    <row r="1285" spans="1:15">
      <c r="A1285" s="11"/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67"/>
    </row>
    <row r="1286" spans="1:15">
      <c r="A1286" s="11"/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67"/>
    </row>
    <row r="1287" spans="1:15">
      <c r="A1287" s="11"/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67"/>
    </row>
    <row r="1288" spans="1:15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67"/>
    </row>
    <row r="1289" spans="1:15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67"/>
    </row>
    <row r="1290" spans="1:15">
      <c r="A1290" s="11"/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67"/>
    </row>
    <row r="1291" spans="1:15">
      <c r="A1291" s="11"/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67"/>
    </row>
    <row r="1292" spans="1:15">
      <c r="A1292" s="11"/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67"/>
    </row>
    <row r="1293" spans="1:15">
      <c r="A1293" s="11"/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67"/>
    </row>
    <row r="1294" spans="1:15">
      <c r="A1294" s="11"/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67"/>
    </row>
    <row r="1295" spans="1:15">
      <c r="A1295" s="11"/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67"/>
    </row>
    <row r="1296" spans="1:15">
      <c r="A1296" s="11"/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67"/>
    </row>
    <row r="1297" spans="1:15">
      <c r="A1297" s="11"/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67"/>
    </row>
    <row r="1298" spans="1:15">
      <c r="A1298" s="11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67"/>
    </row>
    <row r="1299" spans="1:15">
      <c r="A1299" s="11"/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67"/>
    </row>
    <row r="1300" spans="1:15">
      <c r="A1300" s="11"/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67"/>
    </row>
    <row r="1301" spans="1:15">
      <c r="A1301" s="11"/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67"/>
    </row>
    <row r="1302" spans="1:15">
      <c r="A1302" s="11"/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67"/>
    </row>
    <row r="1303" spans="1:15">
      <c r="A1303" s="11"/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67"/>
    </row>
    <row r="1304" spans="1:15">
      <c r="A1304" s="11"/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67"/>
    </row>
    <row r="1305" spans="1:15">
      <c r="A1305" s="11"/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67"/>
    </row>
    <row r="1306" spans="1:15">
      <c r="A1306" s="11"/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67"/>
    </row>
    <row r="1307" spans="1:15">
      <c r="A1307" s="11"/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67"/>
    </row>
    <row r="1308" spans="1:15">
      <c r="A1308" s="11"/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67"/>
    </row>
    <row r="1309" spans="1:15">
      <c r="A1309" s="11"/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67"/>
    </row>
    <row r="1310" spans="1:15">
      <c r="A1310" s="11"/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67"/>
    </row>
    <row r="1311" spans="1:15">
      <c r="A1311" s="11"/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67"/>
    </row>
    <row r="1312" spans="1:15">
      <c r="A1312" s="11"/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67"/>
    </row>
    <row r="1313" spans="1:15">
      <c r="A1313" s="11"/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67"/>
    </row>
    <row r="1314" spans="1:15">
      <c r="A1314" s="11"/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67"/>
    </row>
    <row r="1315" spans="1:15">
      <c r="A1315" s="11"/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67"/>
    </row>
    <row r="1316" spans="1:15">
      <c r="A1316" s="11"/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67"/>
    </row>
    <row r="1317" spans="1:15">
      <c r="A1317" s="11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67"/>
    </row>
    <row r="1318" spans="1:15">
      <c r="A1318" s="11"/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67"/>
    </row>
    <row r="1319" spans="1:15">
      <c r="A1319" s="11"/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67"/>
    </row>
    <row r="1320" spans="1:15">
      <c r="A1320" s="11"/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67"/>
    </row>
    <row r="1321" spans="1:15">
      <c r="A1321" s="11"/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67"/>
    </row>
    <row r="1322" spans="1:15">
      <c r="A1322" s="11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67"/>
    </row>
    <row r="1323" spans="1:15">
      <c r="A1323" s="11"/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67"/>
    </row>
    <row r="1324" spans="1:15">
      <c r="A1324" s="11"/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67"/>
    </row>
    <row r="1325" spans="1:15">
      <c r="A1325" s="11"/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67"/>
    </row>
    <row r="1326" spans="1:15">
      <c r="A1326" s="11"/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67"/>
    </row>
    <row r="1327" spans="1:15">
      <c r="A1327" s="11"/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67"/>
    </row>
    <row r="1328" spans="1:15">
      <c r="A1328" s="11"/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67"/>
    </row>
    <row r="1329" spans="1:15">
      <c r="A1329" s="11"/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67"/>
    </row>
    <row r="1330" spans="1:15">
      <c r="A1330" s="11"/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67"/>
    </row>
    <row r="1331" spans="1:15">
      <c r="A1331" s="11"/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67"/>
    </row>
    <row r="1332" spans="1:15">
      <c r="A1332" s="11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67"/>
    </row>
    <row r="1333" spans="1:15">
      <c r="A1333" s="11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67"/>
    </row>
    <row r="1334" spans="1:15">
      <c r="A1334" s="11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67"/>
    </row>
    <row r="1335" spans="1:15">
      <c r="A1335" s="11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67"/>
    </row>
    <row r="1336" spans="1:15">
      <c r="A1336" s="11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67"/>
    </row>
    <row r="1337" spans="1:15">
      <c r="A1337" s="11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67"/>
    </row>
    <row r="1338" spans="1:15">
      <c r="A1338" s="11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67"/>
    </row>
    <row r="1339" spans="1:15">
      <c r="A1339" s="11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67"/>
    </row>
    <row r="1340" spans="1:15">
      <c r="A1340" s="11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67"/>
    </row>
    <row r="1341" spans="1:15">
      <c r="A1341" s="11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67"/>
    </row>
    <row r="1342" spans="1:15">
      <c r="A1342" s="11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67"/>
    </row>
    <row r="1343" spans="1:15">
      <c r="A1343" s="11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67"/>
    </row>
    <row r="1344" spans="1:15">
      <c r="A1344" s="11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67"/>
    </row>
    <row r="1345" spans="1:15">
      <c r="A1345" s="11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67"/>
    </row>
    <row r="1346" spans="1:15">
      <c r="A1346" s="11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67"/>
    </row>
    <row r="1347" spans="1:15">
      <c r="A1347" s="11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67"/>
    </row>
    <row r="1348" spans="1:15">
      <c r="A1348" s="11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67"/>
    </row>
    <row r="1349" spans="1:15">
      <c r="A1349" s="11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67"/>
    </row>
    <row r="1350" spans="1:15">
      <c r="A1350" s="11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67"/>
    </row>
    <row r="1351" spans="1:15">
      <c r="A1351" s="11"/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67"/>
    </row>
    <row r="1352" spans="1:15">
      <c r="A1352" s="11"/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67"/>
    </row>
    <row r="1353" spans="1:15">
      <c r="A1353" s="11"/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67"/>
    </row>
    <row r="1354" spans="1:15">
      <c r="A1354" s="11"/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67"/>
    </row>
    <row r="1355" spans="1:15">
      <c r="A1355" s="11"/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67"/>
    </row>
    <row r="1356" spans="1:15">
      <c r="A1356" s="11"/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67"/>
    </row>
    <row r="1357" spans="1:15">
      <c r="A1357" s="11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67"/>
    </row>
    <row r="1358" spans="1:15">
      <c r="A1358" s="11"/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67"/>
    </row>
    <row r="1359" spans="1:15">
      <c r="A1359" s="11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67"/>
    </row>
    <row r="1360" spans="1:15">
      <c r="A1360" s="11"/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67"/>
    </row>
    <row r="1361" spans="1:15">
      <c r="A1361" s="11"/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67"/>
    </row>
    <row r="1362" spans="1:15">
      <c r="A1362" s="11"/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67"/>
    </row>
    <row r="1363" spans="1:15">
      <c r="A1363" s="11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67"/>
    </row>
    <row r="1364" spans="1:15">
      <c r="A1364" s="11"/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67"/>
    </row>
    <row r="1365" spans="1:15">
      <c r="A1365" s="11"/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67"/>
    </row>
    <row r="1366" spans="1:15">
      <c r="A1366" s="11"/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67"/>
    </row>
    <row r="1367" spans="1:15">
      <c r="A1367" s="11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67"/>
    </row>
    <row r="1368" spans="1:15">
      <c r="A1368" s="11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67"/>
    </row>
    <row r="1369" spans="1:15">
      <c r="A1369" s="11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67"/>
    </row>
    <row r="1370" spans="1:15">
      <c r="A1370" s="11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67"/>
    </row>
    <row r="1371" spans="1:15">
      <c r="A1371" s="11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67"/>
    </row>
    <row r="1372" spans="1:15">
      <c r="A1372" s="11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67"/>
    </row>
    <row r="1373" spans="1:15">
      <c r="A1373" s="11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67"/>
    </row>
    <row r="1374" spans="1:15">
      <c r="A1374" s="11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67"/>
    </row>
    <row r="1375" spans="1:15">
      <c r="A1375" s="11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67"/>
    </row>
    <row r="1376" spans="1:15">
      <c r="A1376" s="11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67"/>
    </row>
    <row r="1377" spans="1:15">
      <c r="A1377" s="11"/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67"/>
    </row>
    <row r="1378" spans="1:15">
      <c r="A1378" s="11"/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67"/>
    </row>
    <row r="1379" spans="1:15">
      <c r="A1379" s="11"/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67"/>
    </row>
    <row r="1380" spans="1:15">
      <c r="A1380" s="11"/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67"/>
    </row>
    <row r="1381" spans="1:15">
      <c r="A1381" s="11"/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67"/>
    </row>
    <row r="1382" spans="1:15">
      <c r="A1382" s="11"/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67"/>
    </row>
    <row r="1383" spans="1:15">
      <c r="A1383" s="11"/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67"/>
    </row>
    <row r="1384" spans="1:15">
      <c r="A1384" s="11"/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67"/>
    </row>
    <row r="1385" spans="1:15">
      <c r="A1385" s="11"/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67"/>
    </row>
    <row r="1386" spans="1:15">
      <c r="A1386" s="11"/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67"/>
    </row>
    <row r="1387" spans="1:15">
      <c r="A1387" s="11"/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67"/>
    </row>
    <row r="1388" spans="1:15">
      <c r="A1388" s="11"/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67"/>
    </row>
    <row r="1389" spans="1:15">
      <c r="A1389" s="11"/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67"/>
    </row>
    <row r="1390" spans="1:15">
      <c r="A1390" s="11"/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67"/>
    </row>
    <row r="1391" spans="1:15">
      <c r="A1391" s="11"/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67"/>
    </row>
    <row r="1392" spans="1:15">
      <c r="A1392" s="11"/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67"/>
    </row>
    <row r="1393" spans="1:15">
      <c r="A1393" s="11"/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67"/>
    </row>
    <row r="1394" spans="1:15">
      <c r="A1394" s="11"/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67"/>
    </row>
    <row r="1395" spans="1:15">
      <c r="A1395" s="11"/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67"/>
    </row>
    <row r="1396" spans="1:15">
      <c r="A1396" s="11"/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67"/>
    </row>
    <row r="1397" spans="1:15">
      <c r="A1397" s="11"/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67"/>
    </row>
    <row r="1398" spans="1:15">
      <c r="A1398" s="11"/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67"/>
    </row>
    <row r="1399" spans="1:15">
      <c r="A1399" s="11"/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67"/>
    </row>
    <row r="1400" spans="1:15">
      <c r="A1400" s="11"/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67"/>
    </row>
    <row r="1401" spans="1:15">
      <c r="A1401" s="11"/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67"/>
    </row>
    <row r="1402" spans="1:15">
      <c r="A1402" s="11"/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67"/>
    </row>
    <row r="1403" spans="1:15">
      <c r="A1403" s="11"/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67"/>
    </row>
    <row r="1404" spans="1:15">
      <c r="A1404" s="11"/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67"/>
    </row>
    <row r="1405" spans="1:15">
      <c r="A1405" s="11"/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67"/>
    </row>
    <row r="1406" spans="1:15">
      <c r="A1406" s="11"/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67"/>
    </row>
    <row r="1407" spans="1:15">
      <c r="A1407" s="11"/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67"/>
    </row>
    <row r="1408" spans="1:15">
      <c r="A1408" s="11"/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67"/>
    </row>
    <row r="1409" spans="1:15">
      <c r="A1409" s="11"/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67"/>
    </row>
    <row r="1410" spans="1:15">
      <c r="A1410" s="11"/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67"/>
    </row>
    <row r="1411" spans="1:15">
      <c r="A1411" s="11"/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67"/>
    </row>
    <row r="1412" spans="1:15">
      <c r="A1412" s="11"/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67"/>
    </row>
    <row r="1413" spans="1:15">
      <c r="A1413" s="11"/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67"/>
    </row>
    <row r="1414" spans="1:15">
      <c r="A1414" s="11"/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67"/>
    </row>
    <row r="1415" spans="1:15">
      <c r="A1415" s="11"/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67"/>
    </row>
    <row r="1416" spans="1:15">
      <c r="A1416" s="11"/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67"/>
    </row>
    <row r="1417" spans="1:15">
      <c r="A1417" s="11"/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67"/>
    </row>
    <row r="1418" spans="1:15">
      <c r="A1418" s="11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67"/>
    </row>
    <row r="1419" spans="1:15">
      <c r="A1419" s="11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67"/>
    </row>
    <row r="1420" spans="1:15">
      <c r="A1420" s="11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67"/>
    </row>
    <row r="1421" spans="1:15">
      <c r="A1421" s="11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67"/>
    </row>
    <row r="1422" spans="1:15">
      <c r="A1422" s="11"/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67"/>
    </row>
    <row r="1423" spans="1:15">
      <c r="A1423" s="11"/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67"/>
    </row>
    <row r="1424" spans="1:15">
      <c r="A1424" s="11"/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67"/>
    </row>
    <row r="1425" spans="1:15">
      <c r="A1425" s="11"/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67"/>
    </row>
    <row r="1426" spans="1:15">
      <c r="A1426" s="11"/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67"/>
    </row>
    <row r="1427" spans="1:15">
      <c r="A1427" s="11"/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67"/>
    </row>
    <row r="1428" spans="1:15">
      <c r="A1428" s="11"/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67"/>
    </row>
    <row r="1429" spans="1:15">
      <c r="A1429" s="11"/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67"/>
    </row>
    <row r="1430" spans="1:15">
      <c r="A1430" s="11"/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67"/>
    </row>
    <row r="1431" spans="1:15">
      <c r="A1431" s="11"/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67"/>
    </row>
    <row r="1432" spans="1:15">
      <c r="A1432" s="11"/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67"/>
    </row>
    <row r="1433" spans="1:15">
      <c r="A1433" s="11"/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67"/>
    </row>
    <row r="1434" spans="1:15">
      <c r="A1434" s="11"/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67"/>
    </row>
    <row r="1435" spans="1:15">
      <c r="A1435" s="11"/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67"/>
    </row>
    <row r="1436" spans="1:15">
      <c r="A1436" s="11"/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67"/>
    </row>
    <row r="1437" spans="1:15">
      <c r="A1437" s="11"/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67"/>
    </row>
    <row r="1438" spans="1:15">
      <c r="A1438" s="11"/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67"/>
    </row>
    <row r="1439" spans="1:15">
      <c r="A1439" s="11"/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67"/>
    </row>
    <row r="1440" spans="1:15">
      <c r="A1440" s="11"/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67"/>
    </row>
    <row r="1441" spans="1:15">
      <c r="A1441" s="11"/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67"/>
    </row>
    <row r="1442" spans="1:15">
      <c r="A1442" s="11"/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67"/>
    </row>
    <row r="1443" spans="1:15">
      <c r="A1443" s="11"/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67"/>
    </row>
    <row r="1444" spans="1:15">
      <c r="A1444" s="11"/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67"/>
    </row>
    <row r="1445" spans="1:15">
      <c r="A1445" s="11"/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67"/>
    </row>
    <row r="1446" spans="1:15">
      <c r="A1446" s="11"/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67"/>
    </row>
    <row r="1447" spans="1:15">
      <c r="A1447" s="11"/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67"/>
    </row>
    <row r="1448" spans="1:15">
      <c r="A1448" s="11"/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67"/>
    </row>
    <row r="1449" spans="1:15">
      <c r="A1449" s="11"/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67"/>
    </row>
    <row r="1450" spans="1:15">
      <c r="A1450" s="11"/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67"/>
    </row>
    <row r="1451" spans="1:15">
      <c r="A1451" s="11"/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67"/>
    </row>
    <row r="1452" spans="1:15">
      <c r="A1452" s="11"/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67"/>
    </row>
    <row r="1453" spans="1:15">
      <c r="A1453" s="11"/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67"/>
    </row>
    <row r="1454" spans="1:15">
      <c r="A1454" s="11"/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67"/>
    </row>
    <row r="1455" spans="1:15">
      <c r="A1455" s="11"/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67"/>
    </row>
    <row r="1456" spans="1:15">
      <c r="A1456" s="11"/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67"/>
    </row>
    <row r="1457" spans="1:15">
      <c r="A1457" s="11"/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67"/>
    </row>
    <row r="1458" spans="1:15">
      <c r="A1458" s="11"/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67"/>
    </row>
    <row r="1459" spans="1:15">
      <c r="A1459" s="11"/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67"/>
    </row>
    <row r="1460" spans="1:15">
      <c r="A1460" s="11"/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67"/>
    </row>
    <row r="1461" spans="1:15">
      <c r="A1461" s="11"/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67"/>
    </row>
    <row r="1462" spans="1:15">
      <c r="A1462" s="11"/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67"/>
    </row>
    <row r="1463" spans="1:15">
      <c r="A1463" s="11"/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67"/>
    </row>
    <row r="1464" spans="1:15">
      <c r="A1464" s="11"/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67"/>
    </row>
    <row r="1465" spans="1:15">
      <c r="A1465" s="11"/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67"/>
    </row>
    <row r="1466" spans="1:15">
      <c r="A1466" s="11"/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67"/>
    </row>
    <row r="1467" spans="1:15">
      <c r="A1467" s="11"/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67"/>
    </row>
    <row r="1468" spans="1:15">
      <c r="A1468" s="11"/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67"/>
    </row>
    <row r="1469" spans="1:15">
      <c r="A1469" s="11"/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67"/>
    </row>
    <row r="1470" spans="1:15">
      <c r="A1470" s="11"/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67"/>
    </row>
    <row r="1471" spans="1:15">
      <c r="A1471" s="11"/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67"/>
    </row>
    <row r="1472" spans="1:15">
      <c r="A1472" s="11"/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67"/>
    </row>
    <row r="1473" spans="1:15">
      <c r="A1473" s="11"/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67"/>
    </row>
    <row r="1474" spans="1:15">
      <c r="A1474" s="11"/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67"/>
    </row>
    <row r="1475" spans="1:15">
      <c r="A1475" s="11"/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67"/>
    </row>
    <row r="1476" spans="1:15">
      <c r="A1476" s="11"/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67"/>
    </row>
    <row r="1477" spans="1:15">
      <c r="A1477" s="11"/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67"/>
    </row>
    <row r="1478" spans="1:15">
      <c r="A1478" s="11"/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67"/>
    </row>
    <row r="1479" spans="1:15">
      <c r="A1479" s="11"/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67"/>
    </row>
    <row r="1480" spans="1:15">
      <c r="A1480" s="11"/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67"/>
    </row>
    <row r="1481" spans="1:15">
      <c r="A1481" s="11"/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67"/>
    </row>
    <row r="1482" spans="1:15">
      <c r="A1482" s="11"/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67"/>
    </row>
    <row r="1483" spans="1:15">
      <c r="A1483" s="11"/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67"/>
    </row>
    <row r="1484" spans="1:15">
      <c r="A1484" s="11"/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67"/>
    </row>
    <row r="1485" spans="1:15">
      <c r="A1485" s="11"/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67"/>
    </row>
    <row r="1486" spans="1:15">
      <c r="A1486" s="11"/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67"/>
    </row>
    <row r="1487" spans="1:15">
      <c r="A1487" s="11"/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67"/>
    </row>
    <row r="1488" spans="1:15">
      <c r="A1488" s="11"/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67"/>
    </row>
    <row r="1489" spans="1:15">
      <c r="A1489" s="11"/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67"/>
    </row>
    <row r="1490" spans="1:15">
      <c r="A1490" s="11"/>
      <c r="B1490" s="11"/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67"/>
    </row>
    <row r="1491" spans="1:15">
      <c r="A1491" s="11"/>
      <c r="B1491" s="11"/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67"/>
    </row>
    <row r="1492" spans="1:15">
      <c r="A1492" s="11"/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67"/>
    </row>
    <row r="1493" spans="1:15">
      <c r="A1493" s="11"/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67"/>
    </row>
    <row r="1494" spans="1:15">
      <c r="A1494" s="11"/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67"/>
    </row>
    <row r="1495" spans="1:15">
      <c r="A1495" s="11"/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67"/>
    </row>
    <row r="1496" spans="1:15">
      <c r="A1496" s="11"/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67"/>
    </row>
    <row r="1497" spans="1:15">
      <c r="A1497" s="11"/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67"/>
    </row>
    <row r="1498" spans="1:15">
      <c r="A1498" s="11"/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67"/>
    </row>
    <row r="1499" spans="1:15">
      <c r="A1499" s="11"/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67"/>
    </row>
    <row r="1500" spans="1:15">
      <c r="A1500" s="11"/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67"/>
    </row>
    <row r="1501" spans="1:15">
      <c r="A1501" s="11"/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67"/>
    </row>
    <row r="1502" spans="1:15">
      <c r="A1502" s="11"/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67"/>
    </row>
    <row r="1503" spans="1:15">
      <c r="A1503" s="11"/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67"/>
    </row>
    <row r="1504" spans="1:15">
      <c r="A1504" s="11"/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67"/>
    </row>
    <row r="1505" spans="1:15">
      <c r="A1505" s="11"/>
      <c r="B1505" s="11"/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67"/>
    </row>
    <row r="1506" spans="1:15">
      <c r="A1506" s="11"/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67"/>
    </row>
    <row r="1507" spans="1:15">
      <c r="A1507" s="11"/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67"/>
    </row>
    <row r="1508" spans="1:15">
      <c r="A1508" s="11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67"/>
    </row>
    <row r="1509" spans="1:15">
      <c r="A1509" s="11"/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67"/>
    </row>
    <row r="1510" spans="1:15">
      <c r="A1510" s="11"/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67"/>
    </row>
    <row r="1511" spans="1:15">
      <c r="A1511" s="11"/>
      <c r="B1511" s="11"/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67"/>
    </row>
    <row r="1512" spans="1:15">
      <c r="A1512" s="11"/>
      <c r="B1512" s="11"/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67"/>
    </row>
    <row r="1513" spans="1:15">
      <c r="A1513" s="11"/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67"/>
    </row>
    <row r="1514" spans="1:15">
      <c r="A1514" s="11"/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67"/>
    </row>
    <row r="1515" spans="1:15">
      <c r="A1515" s="11"/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67"/>
    </row>
    <row r="1516" spans="1:15">
      <c r="A1516" s="11"/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67"/>
    </row>
    <row r="1517" spans="1:15">
      <c r="A1517" s="11"/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67"/>
    </row>
    <row r="1518" spans="1:15">
      <c r="A1518" s="11"/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67"/>
    </row>
    <row r="1519" spans="1:15">
      <c r="A1519" s="11"/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67"/>
    </row>
    <row r="1520" spans="1:15">
      <c r="A1520" s="11"/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67"/>
    </row>
    <row r="1521" spans="1:15">
      <c r="A1521" s="11"/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67"/>
    </row>
    <row r="1522" spans="1:15">
      <c r="A1522" s="11"/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67"/>
    </row>
    <row r="1523" spans="1:15">
      <c r="A1523" s="11"/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67"/>
    </row>
    <row r="1524" spans="1:15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67"/>
    </row>
    <row r="1525" spans="1:15">
      <c r="A1525" s="11"/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67"/>
    </row>
    <row r="1526" spans="1:15">
      <c r="A1526" s="11"/>
      <c r="B1526" s="11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67"/>
    </row>
    <row r="1527" spans="1:15">
      <c r="A1527" s="11"/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67"/>
    </row>
    <row r="1528" spans="1:15">
      <c r="A1528" s="11"/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67"/>
    </row>
    <row r="1529" spans="1:15">
      <c r="A1529" s="11"/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67"/>
    </row>
    <row r="1530" spans="1:15">
      <c r="A1530" s="11"/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67"/>
    </row>
    <row r="1531" spans="1:15">
      <c r="A1531" s="11"/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67"/>
    </row>
    <row r="1532" spans="1:15">
      <c r="A1532" s="11"/>
      <c r="B1532" s="11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67"/>
    </row>
    <row r="1533" spans="1:15">
      <c r="A1533" s="11"/>
      <c r="B1533" s="11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67"/>
    </row>
    <row r="1534" spans="1:15">
      <c r="A1534" s="11"/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67"/>
    </row>
    <row r="1535" spans="1:15">
      <c r="A1535" s="11"/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67"/>
    </row>
    <row r="1536" spans="1:15">
      <c r="A1536" s="11"/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67"/>
    </row>
    <row r="1537" spans="1:15">
      <c r="A1537" s="11"/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67"/>
    </row>
    <row r="1538" spans="1:15">
      <c r="A1538" s="11"/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67"/>
    </row>
    <row r="1539" spans="1:15">
      <c r="A1539" s="11"/>
      <c r="B1539" s="11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67"/>
    </row>
    <row r="1540" spans="1:15">
      <c r="A1540" s="11"/>
      <c r="B1540" s="11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67"/>
    </row>
    <row r="1541" spans="1:15">
      <c r="A1541" s="11"/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67"/>
    </row>
    <row r="1542" spans="1:15">
      <c r="A1542" s="11"/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67"/>
    </row>
    <row r="1543" spans="1:15">
      <c r="A1543" s="11"/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67"/>
    </row>
    <row r="1544" spans="1:15">
      <c r="A1544" s="11"/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67"/>
    </row>
    <row r="1545" spans="1:15">
      <c r="A1545" s="11"/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67"/>
    </row>
    <row r="1546" spans="1:15">
      <c r="A1546" s="11"/>
      <c r="B1546" s="11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67"/>
    </row>
    <row r="1547" spans="1:15">
      <c r="A1547" s="11"/>
      <c r="B1547" s="11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67"/>
    </row>
    <row r="1548" spans="1:15">
      <c r="A1548" s="11"/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67"/>
    </row>
    <row r="1549" spans="1:15">
      <c r="A1549" s="11"/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67"/>
    </row>
    <row r="1550" spans="1:15">
      <c r="A1550" s="11"/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67"/>
    </row>
    <row r="1551" spans="1:15">
      <c r="A1551" s="11"/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67"/>
    </row>
    <row r="1552" spans="1:15">
      <c r="A1552" s="11"/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67"/>
    </row>
    <row r="1553" spans="1:15">
      <c r="A1553" s="11"/>
      <c r="B1553" s="11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67"/>
    </row>
    <row r="1554" spans="1:15">
      <c r="A1554" s="11"/>
      <c r="B1554" s="11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67"/>
    </row>
    <row r="1555" spans="1:15">
      <c r="A1555" s="11"/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67"/>
    </row>
    <row r="1556" spans="1:15">
      <c r="A1556" s="11"/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67"/>
    </row>
    <row r="1557" spans="1:15">
      <c r="A1557" s="11"/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67"/>
    </row>
    <row r="1558" spans="1:15">
      <c r="A1558" s="11"/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67"/>
    </row>
    <row r="1559" spans="1:15">
      <c r="A1559" s="11"/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67"/>
    </row>
    <row r="1560" spans="1:15">
      <c r="A1560" s="11"/>
      <c r="B1560" s="11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67"/>
    </row>
    <row r="1561" spans="1:15">
      <c r="A1561" s="11"/>
      <c r="B1561" s="11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67"/>
    </row>
    <row r="1562" spans="1:15">
      <c r="A1562" s="11"/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67"/>
    </row>
    <row r="1563" spans="1:15">
      <c r="A1563" s="11"/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67"/>
    </row>
    <row r="1564" spans="1:15">
      <c r="A1564" s="11"/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67"/>
    </row>
    <row r="1565" spans="1:15">
      <c r="A1565" s="11"/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67"/>
    </row>
    <row r="1566" spans="1:15">
      <c r="A1566" s="11"/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67"/>
    </row>
    <row r="1567" spans="1:15">
      <c r="A1567" s="11"/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67"/>
    </row>
    <row r="1568" spans="1:15">
      <c r="A1568" s="11"/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67"/>
    </row>
    <row r="1569" spans="1:15">
      <c r="A1569" s="11"/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67"/>
    </row>
    <row r="1570" spans="1:15">
      <c r="A1570" s="11"/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67"/>
    </row>
    <row r="1571" spans="1:15">
      <c r="A1571" s="11"/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67"/>
    </row>
    <row r="1572" spans="1:15">
      <c r="A1572" s="11"/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67"/>
    </row>
    <row r="1573" spans="1:15">
      <c r="A1573" s="11"/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67"/>
    </row>
    <row r="1574" spans="1:15">
      <c r="A1574" s="11"/>
      <c r="B1574" s="11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67"/>
    </row>
    <row r="1575" spans="1:15">
      <c r="A1575" s="11"/>
      <c r="B1575" s="11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67"/>
    </row>
    <row r="1576" spans="1:15">
      <c r="A1576" s="11"/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67"/>
    </row>
    <row r="1577" spans="1:15">
      <c r="A1577" s="11"/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67"/>
    </row>
    <row r="1578" spans="1:15">
      <c r="A1578" s="11"/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67"/>
    </row>
    <row r="1579" spans="1:15">
      <c r="A1579" s="11"/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67"/>
    </row>
    <row r="1580" spans="1:15">
      <c r="A1580" s="11"/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67"/>
    </row>
    <row r="1581" spans="1:15">
      <c r="A1581" s="11"/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67"/>
    </row>
    <row r="1582" spans="1:15">
      <c r="A1582" s="11"/>
      <c r="B1582" s="11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67"/>
    </row>
    <row r="1583" spans="1:15">
      <c r="A1583" s="11"/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67"/>
    </row>
    <row r="1584" spans="1:15">
      <c r="A1584" s="11"/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67"/>
    </row>
    <row r="1585" spans="1:15">
      <c r="A1585" s="11"/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67"/>
    </row>
    <row r="1586" spans="1:15">
      <c r="A1586" s="11"/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67"/>
    </row>
    <row r="1587" spans="1:15">
      <c r="A1587" s="11"/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67"/>
    </row>
    <row r="1588" spans="1:15">
      <c r="A1588" s="11"/>
      <c r="B1588" s="11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67"/>
    </row>
    <row r="1589" spans="1:15">
      <c r="A1589" s="11"/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67"/>
    </row>
    <row r="1590" spans="1:15">
      <c r="A1590" s="11"/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67"/>
    </row>
    <row r="1591" spans="1:15">
      <c r="A1591" s="11"/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67"/>
    </row>
    <row r="1592" spans="1:15">
      <c r="A1592" s="11"/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67"/>
    </row>
    <row r="1593" spans="1:15">
      <c r="A1593" s="11"/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67"/>
    </row>
    <row r="1594" spans="1:15">
      <c r="A1594" s="11"/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67"/>
    </row>
    <row r="1595" spans="1:15">
      <c r="A1595" s="11"/>
      <c r="B1595" s="11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67"/>
    </row>
    <row r="1596" spans="1:15">
      <c r="A1596" s="11"/>
      <c r="B1596" s="11"/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67"/>
    </row>
    <row r="1597" spans="1:15">
      <c r="A1597" s="11"/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67"/>
    </row>
    <row r="1598" spans="1:15">
      <c r="A1598" s="11"/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67"/>
    </row>
    <row r="1599" spans="1:15">
      <c r="A1599" s="11"/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67"/>
    </row>
    <row r="1600" spans="1:15">
      <c r="A1600" s="11"/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67"/>
    </row>
    <row r="1601" spans="1:15">
      <c r="A1601" s="11"/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67"/>
    </row>
    <row r="1602" spans="1:15">
      <c r="A1602" s="11"/>
      <c r="B1602" s="11"/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67"/>
    </row>
    <row r="1603" spans="1:15">
      <c r="A1603" s="11"/>
      <c r="B1603" s="11"/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67"/>
    </row>
    <row r="1604" spans="1:15">
      <c r="A1604" s="11"/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67"/>
    </row>
    <row r="1605" spans="1:15">
      <c r="A1605" s="11"/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67"/>
    </row>
    <row r="1606" spans="1:15">
      <c r="A1606" s="11"/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67"/>
    </row>
    <row r="1607" spans="1:15">
      <c r="A1607" s="11"/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67"/>
    </row>
    <row r="1608" spans="1:15">
      <c r="A1608" s="11"/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67"/>
    </row>
    <row r="1609" spans="1:15">
      <c r="A1609" s="11"/>
      <c r="B1609" s="11"/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67"/>
    </row>
    <row r="1610" spans="1:15">
      <c r="A1610" s="11"/>
      <c r="B1610" s="11"/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67"/>
    </row>
    <row r="1611" spans="1:15">
      <c r="A1611" s="11"/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67"/>
    </row>
    <row r="1612" spans="1:15">
      <c r="A1612" s="11"/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67"/>
    </row>
    <row r="1613" spans="1:15">
      <c r="A1613" s="11"/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67"/>
    </row>
    <row r="1614" spans="1:15">
      <c r="A1614" s="11"/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67"/>
    </row>
    <row r="1615" spans="1:15">
      <c r="A1615" s="11"/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67"/>
    </row>
    <row r="1616" spans="1:15">
      <c r="A1616" s="11"/>
      <c r="B1616" s="11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67"/>
    </row>
    <row r="1617" spans="1:15">
      <c r="A1617" s="11"/>
      <c r="B1617" s="11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67"/>
    </row>
    <row r="1618" spans="1:15">
      <c r="A1618" s="11"/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67"/>
    </row>
    <row r="1619" spans="1:15">
      <c r="A1619" s="11"/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67"/>
    </row>
    <row r="1620" spans="1:15">
      <c r="A1620" s="11"/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67"/>
    </row>
    <row r="1621" spans="1:15">
      <c r="A1621" s="11"/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67"/>
    </row>
    <row r="1622" spans="1:15">
      <c r="A1622" s="11"/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67"/>
    </row>
    <row r="1623" spans="1:15">
      <c r="A1623" s="11"/>
      <c r="B1623" s="11"/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67"/>
    </row>
    <row r="1624" spans="1:15">
      <c r="A1624" s="11"/>
      <c r="B1624" s="11"/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67"/>
    </row>
    <row r="1625" spans="1:15">
      <c r="A1625" s="11"/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67"/>
    </row>
    <row r="1626" spans="1:15">
      <c r="A1626" s="11"/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67"/>
    </row>
    <row r="1627" spans="1:15">
      <c r="A1627" s="11"/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67"/>
    </row>
    <row r="1628" spans="1:15">
      <c r="A1628" s="11"/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67"/>
    </row>
    <row r="1629" spans="1:15">
      <c r="A1629" s="11"/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67"/>
    </row>
    <row r="1630" spans="1:15">
      <c r="A1630" s="11"/>
      <c r="B1630" s="11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67"/>
    </row>
    <row r="1631" spans="1:15">
      <c r="A1631" s="11"/>
      <c r="B1631" s="11"/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67"/>
    </row>
    <row r="1632" spans="1:15">
      <c r="A1632" s="11"/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67"/>
    </row>
    <row r="1633" spans="1:15">
      <c r="A1633" s="11"/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67"/>
    </row>
    <row r="1634" spans="1:15">
      <c r="A1634" s="11"/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67"/>
    </row>
    <row r="1635" spans="1:15">
      <c r="A1635" s="11"/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67"/>
    </row>
    <row r="1636" spans="1:15">
      <c r="A1636" s="11"/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67"/>
    </row>
    <row r="1637" spans="1:15">
      <c r="A1637" s="11"/>
      <c r="B1637" s="11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67"/>
    </row>
    <row r="1638" spans="1:15">
      <c r="A1638" s="11"/>
      <c r="B1638" s="11"/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67"/>
    </row>
    <row r="1639" spans="1:15">
      <c r="A1639" s="11"/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67"/>
    </row>
    <row r="1640" spans="1:15">
      <c r="A1640" s="11"/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67"/>
    </row>
    <row r="1641" spans="1:15">
      <c r="A1641" s="11"/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67"/>
    </row>
    <row r="1642" spans="1:15">
      <c r="A1642" s="11"/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67"/>
    </row>
    <row r="1643" spans="1:15">
      <c r="A1643" s="11"/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67"/>
    </row>
    <row r="1644" spans="1:15">
      <c r="A1644" s="11"/>
      <c r="B1644" s="11"/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67"/>
    </row>
    <row r="1645" spans="1:15">
      <c r="A1645" s="11"/>
      <c r="B1645" s="11"/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67"/>
    </row>
    <row r="1646" spans="1:15">
      <c r="A1646" s="11"/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67"/>
    </row>
    <row r="1647" spans="1:15">
      <c r="A1647" s="11"/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67"/>
    </row>
    <row r="1648" spans="1:15">
      <c r="A1648" s="11"/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67"/>
    </row>
    <row r="1649" spans="1:15">
      <c r="A1649" s="11"/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67"/>
    </row>
    <row r="1650" spans="1:15">
      <c r="A1650" s="11"/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67"/>
    </row>
    <row r="1651" spans="1:15">
      <c r="A1651" s="11"/>
      <c r="B1651" s="11"/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67"/>
    </row>
    <row r="1652" spans="1:15">
      <c r="A1652" s="11"/>
      <c r="B1652" s="11"/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67"/>
    </row>
    <row r="1653" spans="1:15">
      <c r="A1653" s="11"/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67"/>
    </row>
    <row r="1654" spans="1:15">
      <c r="A1654" s="11"/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67"/>
    </row>
    <row r="1655" spans="1:15">
      <c r="A1655" s="11"/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67"/>
    </row>
    <row r="1656" spans="1:15">
      <c r="A1656" s="11"/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67"/>
    </row>
    <row r="1657" spans="1:15">
      <c r="A1657" s="11"/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67"/>
    </row>
    <row r="1658" spans="1:15">
      <c r="A1658" s="11"/>
      <c r="B1658" s="11"/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67"/>
    </row>
    <row r="1659" spans="1:15">
      <c r="A1659" s="11"/>
      <c r="B1659" s="11"/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67"/>
    </row>
    <row r="1660" spans="1:15">
      <c r="A1660" s="11"/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67"/>
    </row>
    <row r="1661" spans="1:15">
      <c r="A1661" s="11"/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67"/>
    </row>
    <row r="1662" spans="1:15">
      <c r="A1662" s="11"/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67"/>
    </row>
    <row r="1663" spans="1:15">
      <c r="A1663" s="11"/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67"/>
    </row>
    <row r="1664" spans="1:15">
      <c r="A1664" s="11"/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67"/>
    </row>
    <row r="1665" spans="1:15">
      <c r="A1665" s="11"/>
      <c r="B1665" s="11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67"/>
    </row>
    <row r="1666" spans="1:15">
      <c r="A1666" s="11"/>
      <c r="B1666" s="11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67"/>
    </row>
    <row r="1667" spans="1:15">
      <c r="A1667" s="11"/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67"/>
    </row>
    <row r="1668" spans="1:15">
      <c r="A1668" s="11"/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67"/>
    </row>
    <row r="1669" spans="1:15">
      <c r="A1669" s="11"/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67"/>
    </row>
    <row r="1670" spans="1:15">
      <c r="A1670" s="11"/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67"/>
    </row>
    <row r="1671" spans="1:15">
      <c r="A1671" s="11"/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67"/>
    </row>
    <row r="1672" spans="1:15">
      <c r="A1672" s="11"/>
      <c r="B1672" s="11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67"/>
    </row>
    <row r="1673" spans="1:15">
      <c r="A1673" s="11"/>
      <c r="B1673" s="11"/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67"/>
    </row>
    <row r="1674" spans="1:15">
      <c r="A1674" s="11"/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67"/>
    </row>
    <row r="1675" spans="1:15">
      <c r="A1675" s="11"/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67"/>
    </row>
    <row r="1676" spans="1:15">
      <c r="A1676" s="11"/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67"/>
    </row>
    <row r="1677" spans="1:15">
      <c r="A1677" s="11"/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67"/>
    </row>
    <row r="1678" spans="1:15">
      <c r="A1678" s="11"/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67"/>
    </row>
    <row r="1679" spans="1:15">
      <c r="A1679" s="11"/>
      <c r="B1679" s="11"/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67"/>
    </row>
    <row r="1680" spans="1:15">
      <c r="A1680" s="11"/>
      <c r="B1680" s="11"/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67"/>
    </row>
    <row r="1681" spans="1:15">
      <c r="A1681" s="11"/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67"/>
    </row>
    <row r="1682" spans="1:15">
      <c r="A1682" s="11"/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67"/>
    </row>
    <row r="1683" spans="1:15">
      <c r="A1683" s="11"/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67"/>
    </row>
    <row r="1684" spans="1:15">
      <c r="A1684" s="11"/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67"/>
    </row>
    <row r="1685" spans="1:15">
      <c r="A1685" s="11"/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67"/>
    </row>
    <row r="1686" spans="1:15">
      <c r="A1686" s="11"/>
      <c r="B1686" s="11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67"/>
    </row>
    <row r="1687" spans="1:15">
      <c r="A1687" s="11"/>
      <c r="B1687" s="11"/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67"/>
    </row>
    <row r="1688" spans="1:15">
      <c r="A1688" s="11"/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67"/>
    </row>
    <row r="1689" spans="1:15">
      <c r="A1689" s="11"/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67"/>
    </row>
    <row r="1690" spans="1:15">
      <c r="A1690" s="11"/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67"/>
    </row>
    <row r="1691" spans="1:15">
      <c r="A1691" s="11"/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67"/>
    </row>
    <row r="1692" spans="1:15">
      <c r="A1692" s="11"/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67"/>
    </row>
    <row r="1693" spans="1:15">
      <c r="A1693" s="11"/>
      <c r="B1693" s="11"/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67"/>
    </row>
    <row r="1694" spans="1:15">
      <c r="A1694" s="11"/>
      <c r="B1694" s="11"/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67"/>
    </row>
    <row r="1695" spans="1:15">
      <c r="A1695" s="11"/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67"/>
    </row>
    <row r="1696" spans="1:15">
      <c r="A1696" s="11"/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67"/>
    </row>
    <row r="1697" spans="1:15">
      <c r="A1697" s="11"/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67"/>
    </row>
    <row r="1698" spans="1:15">
      <c r="A1698" s="11"/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67"/>
    </row>
    <row r="1699" spans="1:15">
      <c r="A1699" s="11"/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67"/>
    </row>
    <row r="1700" spans="1:15">
      <c r="A1700" s="11"/>
      <c r="B1700" s="11"/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67"/>
    </row>
    <row r="1701" spans="1:15">
      <c r="A1701" s="11"/>
      <c r="B1701" s="11"/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67"/>
    </row>
    <row r="1702" spans="1:15">
      <c r="A1702" s="11"/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67"/>
    </row>
    <row r="1703" spans="1:15">
      <c r="A1703" s="11"/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67"/>
    </row>
    <row r="1704" spans="1:15">
      <c r="A1704" s="11"/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67"/>
    </row>
    <row r="1705" spans="1:15">
      <c r="A1705" s="11"/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67"/>
    </row>
    <row r="1706" spans="1:15">
      <c r="A1706" s="11"/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67"/>
    </row>
    <row r="1707" spans="1:15">
      <c r="A1707" s="11"/>
      <c r="B1707" s="11"/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67"/>
    </row>
    <row r="1708" spans="1:15">
      <c r="A1708" s="11"/>
      <c r="B1708" s="11"/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67"/>
    </row>
    <row r="1709" spans="1:15">
      <c r="A1709" s="11"/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67"/>
    </row>
    <row r="1710" spans="1:15">
      <c r="A1710" s="11"/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67"/>
    </row>
    <row r="1711" spans="1:15">
      <c r="A1711" s="11"/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67"/>
    </row>
    <row r="1712" spans="1:15">
      <c r="A1712" s="11"/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67"/>
    </row>
    <row r="1713" spans="1:15">
      <c r="A1713" s="11"/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67"/>
    </row>
    <row r="1714" spans="1:15">
      <c r="A1714" s="11"/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67"/>
    </row>
    <row r="1715" spans="1:15">
      <c r="A1715" s="11"/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67"/>
    </row>
    <row r="1716" spans="1:15">
      <c r="A1716" s="11"/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67"/>
    </row>
    <row r="1717" spans="1:15">
      <c r="A1717" s="11"/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67"/>
    </row>
    <row r="1718" spans="1:15">
      <c r="A1718" s="11"/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67"/>
    </row>
    <row r="1719" spans="1:15">
      <c r="A1719" s="11"/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67"/>
    </row>
    <row r="1720" spans="1:15">
      <c r="A1720" s="11"/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67"/>
    </row>
    <row r="1721" spans="1:15">
      <c r="A1721" s="11"/>
      <c r="B1721" s="11"/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67"/>
    </row>
    <row r="1722" spans="1:15">
      <c r="A1722" s="11"/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67"/>
    </row>
    <row r="1723" spans="1:15">
      <c r="A1723" s="11"/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67"/>
    </row>
    <row r="1724" spans="1:15">
      <c r="A1724" s="11"/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67"/>
    </row>
    <row r="1725" spans="1:15">
      <c r="A1725" s="11"/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67"/>
    </row>
    <row r="1726" spans="1:15">
      <c r="A1726" s="11"/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67"/>
    </row>
    <row r="1727" spans="1:15">
      <c r="A1727" s="11"/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67"/>
    </row>
    <row r="1728" spans="1:15">
      <c r="A1728" s="11"/>
      <c r="B1728" s="11"/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67"/>
    </row>
    <row r="1729" spans="1:15">
      <c r="A1729" s="11"/>
      <c r="B1729" s="11"/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67"/>
    </row>
    <row r="1730" spans="1:15">
      <c r="A1730" s="11"/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67"/>
    </row>
    <row r="1731" spans="1:15">
      <c r="A1731" s="11"/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67"/>
    </row>
    <row r="1732" spans="1:15">
      <c r="A1732" s="11"/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67"/>
    </row>
    <row r="1733" spans="1:15">
      <c r="A1733" s="11"/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67"/>
    </row>
    <row r="1734" spans="1:15">
      <c r="A1734" s="11"/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67"/>
    </row>
    <row r="1735" spans="1:15">
      <c r="A1735" s="11"/>
      <c r="B1735" s="11"/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67"/>
    </row>
    <row r="1736" spans="1:15">
      <c r="A1736" s="11"/>
      <c r="B1736" s="11"/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67"/>
    </row>
    <row r="1737" spans="1:15">
      <c r="A1737" s="11"/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67"/>
    </row>
    <row r="1738" spans="1:15">
      <c r="A1738" s="11"/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67"/>
    </row>
    <row r="1739" spans="1:15">
      <c r="A1739" s="11"/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67"/>
    </row>
    <row r="1740" spans="1:15">
      <c r="A1740" s="11"/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67"/>
    </row>
    <row r="1741" spans="1:15">
      <c r="A1741" s="11"/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67"/>
    </row>
    <row r="1742" spans="1:15">
      <c r="A1742" s="11"/>
      <c r="B1742" s="11"/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67"/>
    </row>
    <row r="1743" spans="1:15">
      <c r="A1743" s="11"/>
      <c r="B1743" s="11"/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67"/>
    </row>
    <row r="1744" spans="1:15">
      <c r="A1744" s="11"/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67"/>
    </row>
    <row r="1745" spans="1:15">
      <c r="A1745" s="11"/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67"/>
    </row>
    <row r="1746" spans="1:15">
      <c r="A1746" s="11"/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67"/>
    </row>
    <row r="1747" spans="1:15">
      <c r="A1747" s="11"/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67"/>
    </row>
    <row r="1748" spans="1:15">
      <c r="A1748" s="11"/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67"/>
    </row>
    <row r="1749" spans="1:15">
      <c r="A1749" s="11"/>
      <c r="B1749" s="11"/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67"/>
    </row>
    <row r="1750" spans="1:15">
      <c r="A1750" s="11"/>
      <c r="B1750" s="11"/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67"/>
    </row>
    <row r="1751" spans="1:15">
      <c r="A1751" s="11"/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67"/>
    </row>
    <row r="1752" spans="1:15">
      <c r="A1752" s="11"/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67"/>
    </row>
    <row r="1753" spans="1:15">
      <c r="A1753" s="11"/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67"/>
    </row>
    <row r="1754" spans="1:15">
      <c r="A1754" s="11"/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67"/>
    </row>
    <row r="1755" spans="1:15">
      <c r="A1755" s="11"/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67"/>
    </row>
    <row r="1756" spans="1:15">
      <c r="A1756" s="11"/>
      <c r="B1756" s="11"/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67"/>
    </row>
    <row r="1757" spans="1:15">
      <c r="A1757" s="11"/>
      <c r="B1757" s="11"/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67"/>
    </row>
    <row r="1758" spans="1:15">
      <c r="A1758" s="11"/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67"/>
    </row>
    <row r="1759" spans="1:15">
      <c r="A1759" s="11"/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67"/>
    </row>
    <row r="1760" spans="1:15">
      <c r="A1760" s="11"/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67"/>
    </row>
    <row r="1761" spans="1:15">
      <c r="A1761" s="11"/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67"/>
    </row>
    <row r="1762" spans="1:15">
      <c r="A1762" s="11"/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67"/>
    </row>
    <row r="1763" spans="1:15">
      <c r="A1763" s="11"/>
      <c r="B1763" s="11"/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67"/>
    </row>
    <row r="1764" spans="1:15">
      <c r="A1764" s="11"/>
      <c r="B1764" s="11"/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67"/>
    </row>
    <row r="1765" spans="1:15">
      <c r="A1765" s="11"/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67"/>
    </row>
    <row r="1766" spans="1:15">
      <c r="A1766" s="11"/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67"/>
    </row>
    <row r="1767" spans="1:15">
      <c r="A1767" s="11"/>
      <c r="B1767" s="11"/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67"/>
    </row>
    <row r="1768" spans="1:15">
      <c r="A1768" s="11"/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67"/>
    </row>
    <row r="1769" spans="1:15">
      <c r="A1769" s="11"/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67"/>
    </row>
    <row r="1770" spans="1:15">
      <c r="A1770" s="11"/>
      <c r="B1770" s="11"/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67"/>
    </row>
    <row r="1771" spans="1:15">
      <c r="A1771" s="11"/>
      <c r="B1771" s="11"/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67"/>
    </row>
    <row r="1772" spans="1:15">
      <c r="A1772" s="11"/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67"/>
    </row>
    <row r="1773" spans="1:15">
      <c r="A1773" s="11"/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67"/>
    </row>
    <row r="1774" spans="1:15">
      <c r="A1774" s="11"/>
      <c r="B1774" s="11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67"/>
    </row>
    <row r="1775" spans="1:15">
      <c r="A1775" s="11"/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67"/>
    </row>
    <row r="1776" spans="1:15">
      <c r="A1776" s="11"/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67"/>
    </row>
    <row r="1777" spans="1:15">
      <c r="A1777" s="11"/>
      <c r="B1777" s="11"/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67"/>
    </row>
    <row r="1778" spans="1:15">
      <c r="A1778" s="11"/>
      <c r="B1778" s="11"/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67"/>
    </row>
    <row r="1779" spans="1:15">
      <c r="A1779" s="11"/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67"/>
    </row>
    <row r="1780" spans="1:15">
      <c r="A1780" s="11"/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67"/>
    </row>
    <row r="1781" spans="1:15">
      <c r="A1781" s="11"/>
      <c r="B1781" s="11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67"/>
    </row>
    <row r="1782" spans="1:15">
      <c r="A1782" s="11"/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67"/>
    </row>
    <row r="1783" spans="1:15">
      <c r="A1783" s="11"/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67"/>
    </row>
    <row r="1784" spans="1:15">
      <c r="A1784" s="11"/>
      <c r="B1784" s="11"/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67"/>
    </row>
    <row r="1785" spans="1:15">
      <c r="A1785" s="11"/>
      <c r="B1785" s="11"/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67"/>
    </row>
    <row r="1786" spans="1:15">
      <c r="A1786" s="11"/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67"/>
    </row>
    <row r="1787" spans="1:15">
      <c r="A1787" s="11"/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67"/>
    </row>
    <row r="1788" spans="1:15">
      <c r="A1788" s="11"/>
      <c r="B1788" s="11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67"/>
    </row>
    <row r="1789" spans="1:15">
      <c r="A1789" s="11"/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67"/>
    </row>
    <row r="1790" spans="1:15">
      <c r="A1790" s="11"/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67"/>
    </row>
    <row r="1791" spans="1:15">
      <c r="A1791" s="11"/>
      <c r="B1791" s="11"/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67"/>
    </row>
    <row r="1792" spans="1:15">
      <c r="A1792" s="11"/>
      <c r="B1792" s="11"/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67"/>
    </row>
    <row r="1793" spans="1:15">
      <c r="A1793" s="11"/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67"/>
    </row>
    <row r="1794" spans="1:15">
      <c r="A1794" s="11"/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67"/>
    </row>
    <row r="1795" spans="1:15">
      <c r="A1795" s="11"/>
      <c r="B1795" s="11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67"/>
    </row>
    <row r="1796" spans="1:15">
      <c r="A1796" s="11"/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67"/>
    </row>
    <row r="1797" spans="1:15">
      <c r="A1797" s="11"/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67"/>
    </row>
    <row r="1798" spans="1:15">
      <c r="A1798" s="11"/>
      <c r="B1798" s="11"/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67"/>
    </row>
    <row r="1799" spans="1:15">
      <c r="A1799" s="11"/>
      <c r="B1799" s="11"/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67"/>
    </row>
    <row r="1800" spans="1:15">
      <c r="A1800" s="11"/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67"/>
    </row>
    <row r="1801" spans="1:15">
      <c r="A1801" s="11"/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67"/>
    </row>
    <row r="1802" spans="1:15">
      <c r="A1802" s="11"/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67"/>
    </row>
    <row r="1803" spans="1:15">
      <c r="A1803" s="11"/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67"/>
    </row>
    <row r="1804" spans="1:15">
      <c r="A1804" s="11"/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67"/>
    </row>
    <row r="1805" spans="1:15">
      <c r="A1805" s="11"/>
      <c r="B1805" s="11"/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67"/>
    </row>
    <row r="1806" spans="1:15">
      <c r="A1806" s="11"/>
      <c r="B1806" s="11"/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67"/>
    </row>
    <row r="1807" spans="1:15">
      <c r="A1807" s="11"/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67"/>
    </row>
    <row r="1808" spans="1:15">
      <c r="A1808" s="11"/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67"/>
    </row>
    <row r="1809" spans="1:15">
      <c r="A1809" s="11"/>
      <c r="B1809" s="11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67"/>
    </row>
    <row r="1810" spans="1:15">
      <c r="A1810" s="11"/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67"/>
    </row>
    <row r="1811" spans="1:15">
      <c r="A1811" s="11"/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67"/>
    </row>
    <row r="1812" spans="1:15">
      <c r="A1812" s="11"/>
      <c r="B1812" s="11"/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67"/>
    </row>
    <row r="1813" spans="1:15">
      <c r="A1813" s="11"/>
      <c r="B1813" s="11"/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67"/>
    </row>
    <row r="1814" spans="1:15">
      <c r="A1814" s="11"/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67"/>
    </row>
    <row r="1815" spans="1:15">
      <c r="A1815" s="11"/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67"/>
    </row>
    <row r="1816" spans="1:15">
      <c r="A1816" s="11"/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67"/>
    </row>
    <row r="1817" spans="1:15">
      <c r="A1817" s="11"/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67"/>
    </row>
    <row r="1818" spans="1:15">
      <c r="A1818" s="11"/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67"/>
    </row>
    <row r="1819" spans="1:15">
      <c r="A1819" s="11"/>
      <c r="B1819" s="11"/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67"/>
    </row>
    <row r="1820" spans="1:15">
      <c r="A1820" s="11"/>
      <c r="B1820" s="11"/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67"/>
    </row>
    <row r="1821" spans="1:15">
      <c r="A1821" s="11"/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67"/>
    </row>
    <row r="1822" spans="1:15">
      <c r="A1822" s="11"/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67"/>
    </row>
    <row r="1823" spans="1:15">
      <c r="A1823" s="11"/>
      <c r="B1823" s="11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67"/>
    </row>
    <row r="1824" spans="1:15">
      <c r="A1824" s="11"/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67"/>
    </row>
    <row r="1825" spans="1:15">
      <c r="A1825" s="11"/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67"/>
    </row>
    <row r="1826" spans="1:15">
      <c r="A1826" s="11"/>
      <c r="B1826" s="11"/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67"/>
    </row>
    <row r="1827" spans="1:15">
      <c r="A1827" s="11"/>
      <c r="B1827" s="11"/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67"/>
    </row>
    <row r="1828" spans="1:15">
      <c r="A1828" s="11"/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67"/>
    </row>
    <row r="1829" spans="1:15">
      <c r="A1829" s="11"/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67"/>
    </row>
    <row r="1830" spans="1:15">
      <c r="A1830" s="11"/>
      <c r="B1830" s="11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67"/>
    </row>
    <row r="1831" spans="1:15">
      <c r="A1831" s="11"/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67"/>
    </row>
    <row r="1832" spans="1:15">
      <c r="A1832" s="11"/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67"/>
    </row>
    <row r="1833" spans="1:15">
      <c r="A1833" s="11"/>
      <c r="B1833" s="11"/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67"/>
    </row>
    <row r="1834" spans="1:15">
      <c r="A1834" s="11"/>
      <c r="B1834" s="11"/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67"/>
    </row>
    <row r="1835" spans="1:15">
      <c r="A1835" s="11"/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67"/>
    </row>
    <row r="1836" spans="1:15">
      <c r="A1836" s="11"/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67"/>
    </row>
    <row r="1837" spans="1:15">
      <c r="A1837" s="11"/>
      <c r="B1837" s="11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67"/>
    </row>
    <row r="1838" spans="1:15">
      <c r="A1838" s="11"/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67"/>
    </row>
    <row r="1839" spans="1:15">
      <c r="A1839" s="11"/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67"/>
    </row>
    <row r="1840" spans="1:15">
      <c r="A1840" s="11"/>
      <c r="B1840" s="11"/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67"/>
    </row>
    <row r="1841" spans="1:15">
      <c r="A1841" s="11"/>
      <c r="B1841" s="11"/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67"/>
    </row>
    <row r="1842" spans="1:15">
      <c r="A1842" s="11"/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67"/>
    </row>
    <row r="1843" spans="1:15">
      <c r="A1843" s="11"/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67"/>
    </row>
    <row r="1844" spans="1:15">
      <c r="A1844" s="11"/>
      <c r="B1844" s="11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67"/>
    </row>
    <row r="1845" spans="1:15">
      <c r="A1845" s="11"/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67"/>
    </row>
    <row r="1846" spans="1:15">
      <c r="A1846" s="11"/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67"/>
    </row>
    <row r="1847" spans="1:15">
      <c r="A1847" s="11"/>
      <c r="B1847" s="11"/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67"/>
    </row>
    <row r="1848" spans="1:15">
      <c r="A1848" s="11"/>
      <c r="B1848" s="11"/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67"/>
    </row>
    <row r="1849" spans="1:15">
      <c r="A1849" s="11"/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67"/>
    </row>
    <row r="1850" spans="1:15">
      <c r="A1850" s="11"/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67"/>
    </row>
    <row r="1851" spans="1:15">
      <c r="A1851" s="11"/>
      <c r="B1851" s="11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67"/>
    </row>
    <row r="1852" spans="1:15">
      <c r="A1852" s="11"/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67"/>
    </row>
    <row r="1853" spans="1:15">
      <c r="A1853" s="11"/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67"/>
    </row>
    <row r="1854" spans="1:15">
      <c r="A1854" s="11"/>
      <c r="B1854" s="11"/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67"/>
    </row>
    <row r="1855" spans="1:15">
      <c r="A1855" s="11"/>
      <c r="B1855" s="11"/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67"/>
    </row>
    <row r="1856" spans="1:15">
      <c r="A1856" s="11"/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67"/>
    </row>
    <row r="1857" spans="1:15">
      <c r="A1857" s="11"/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67"/>
    </row>
    <row r="1858" spans="1:15">
      <c r="A1858" s="11"/>
      <c r="B1858" s="11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67"/>
    </row>
    <row r="1859" spans="1:15">
      <c r="A1859" s="11"/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67"/>
    </row>
    <row r="1860" spans="1:15">
      <c r="A1860" s="11"/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67"/>
    </row>
    <row r="1861" spans="1:15">
      <c r="A1861" s="11"/>
      <c r="B1861" s="11"/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67"/>
    </row>
    <row r="1862" spans="1:15">
      <c r="A1862" s="11"/>
      <c r="B1862" s="11"/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67"/>
    </row>
    <row r="1863" spans="1:15">
      <c r="A1863" s="11"/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67"/>
    </row>
    <row r="1864" spans="1:15">
      <c r="A1864" s="11"/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67"/>
    </row>
    <row r="1865" spans="1:15">
      <c r="A1865" s="11"/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67"/>
    </row>
    <row r="1866" spans="1:15">
      <c r="A1866" s="11"/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67"/>
    </row>
    <row r="1867" spans="1:15">
      <c r="A1867" s="11"/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67"/>
    </row>
    <row r="1868" spans="1:15">
      <c r="A1868" s="11"/>
      <c r="B1868" s="11"/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67"/>
    </row>
    <row r="1869" spans="1:15">
      <c r="A1869" s="11"/>
      <c r="B1869" s="11"/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67"/>
    </row>
    <row r="1870" spans="1:15">
      <c r="A1870" s="11"/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67"/>
    </row>
    <row r="1871" spans="1:15">
      <c r="A1871" s="11"/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67"/>
    </row>
    <row r="1872" spans="1:15">
      <c r="A1872" s="11"/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67"/>
    </row>
    <row r="1873" spans="1:15">
      <c r="A1873" s="11"/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67"/>
    </row>
    <row r="1874" spans="1:15">
      <c r="A1874" s="11"/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67"/>
    </row>
    <row r="1875" spans="1:15">
      <c r="A1875" s="11"/>
      <c r="B1875" s="11"/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67"/>
    </row>
    <row r="1876" spans="1:15">
      <c r="A1876" s="11"/>
      <c r="B1876" s="11"/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67"/>
    </row>
    <row r="1877" spans="1:15">
      <c r="A1877" s="11"/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67"/>
    </row>
    <row r="1878" spans="1:15">
      <c r="A1878" s="11"/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67"/>
    </row>
    <row r="1879" spans="1:15">
      <c r="A1879" s="11"/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67"/>
    </row>
    <row r="1880" spans="1:15">
      <c r="A1880" s="11"/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67"/>
    </row>
    <row r="1881" spans="1:15">
      <c r="A1881" s="11"/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67"/>
    </row>
    <row r="1882" spans="1:15">
      <c r="A1882" s="11"/>
      <c r="B1882" s="11"/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67"/>
    </row>
    <row r="1883" spans="1:15">
      <c r="A1883" s="11"/>
      <c r="B1883" s="11"/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67"/>
    </row>
    <row r="1884" spans="1:15">
      <c r="A1884" s="11"/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67"/>
    </row>
    <row r="1885" spans="1:15">
      <c r="A1885" s="11"/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67"/>
    </row>
    <row r="1886" spans="1:15">
      <c r="A1886" s="11"/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67"/>
    </row>
    <row r="1887" spans="1:15">
      <c r="A1887" s="11"/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67"/>
    </row>
    <row r="1888" spans="1:15">
      <c r="A1888" s="11"/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67"/>
    </row>
    <row r="1889" spans="1:15">
      <c r="A1889" s="11"/>
      <c r="B1889" s="11"/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67"/>
    </row>
    <row r="1890" spans="1:15">
      <c r="A1890" s="11"/>
      <c r="B1890" s="11"/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67"/>
    </row>
    <row r="1891" spans="1:15">
      <c r="A1891" s="11"/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67"/>
    </row>
    <row r="1892" spans="1:15">
      <c r="A1892" s="11"/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67"/>
    </row>
    <row r="1893" spans="1:15">
      <c r="A1893" s="11"/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67"/>
    </row>
    <row r="1894" spans="1:15">
      <c r="A1894" s="11"/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67"/>
    </row>
    <row r="1895" spans="1:15">
      <c r="A1895" s="11"/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67"/>
    </row>
    <row r="1896" spans="1:15">
      <c r="A1896" s="11"/>
      <c r="B1896" s="11"/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67"/>
    </row>
    <row r="1897" spans="1:15">
      <c r="A1897" s="11"/>
      <c r="B1897" s="11"/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67"/>
    </row>
    <row r="1898" spans="1:15">
      <c r="A1898" s="11"/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67"/>
    </row>
    <row r="1899" spans="1:15">
      <c r="A1899" s="11"/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67"/>
    </row>
    <row r="1900" spans="1:15">
      <c r="A1900" s="11"/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67"/>
    </row>
    <row r="1901" spans="1:15">
      <c r="A1901" s="11"/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67"/>
    </row>
    <row r="1902" spans="1:15">
      <c r="A1902" s="11"/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67"/>
    </row>
    <row r="1903" spans="1:15">
      <c r="A1903" s="11"/>
      <c r="B1903" s="11"/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67"/>
    </row>
    <row r="1904" spans="1:15">
      <c r="A1904" s="11"/>
      <c r="B1904" s="11"/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67"/>
    </row>
    <row r="1905" spans="1:15">
      <c r="A1905" s="11"/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67"/>
    </row>
    <row r="1906" spans="1:15">
      <c r="A1906" s="11"/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67"/>
    </row>
    <row r="1907" spans="1:15">
      <c r="A1907" s="11"/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67"/>
    </row>
    <row r="1908" spans="1:15">
      <c r="A1908" s="11"/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67"/>
    </row>
    <row r="1909" spans="1:15">
      <c r="A1909" s="11"/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67"/>
    </row>
    <row r="1910" spans="1:15">
      <c r="A1910" s="11"/>
      <c r="B1910" s="11"/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67"/>
    </row>
    <row r="1911" spans="1:15">
      <c r="A1911" s="11"/>
      <c r="B1911" s="11"/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67"/>
    </row>
    <row r="1912" spans="1:15">
      <c r="A1912" s="11"/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67"/>
    </row>
    <row r="1913" spans="1:15">
      <c r="A1913" s="11"/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67"/>
    </row>
    <row r="1914" spans="1:15">
      <c r="A1914" s="11"/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67"/>
    </row>
    <row r="1915" spans="1:15">
      <c r="A1915" s="11"/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67"/>
    </row>
    <row r="1916" spans="1:15">
      <c r="A1916" s="11"/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67"/>
    </row>
    <row r="1917" spans="1:15">
      <c r="A1917" s="11"/>
      <c r="B1917" s="11"/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67"/>
    </row>
    <row r="1918" spans="1:15">
      <c r="A1918" s="11"/>
      <c r="B1918" s="11"/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67"/>
    </row>
    <row r="1919" spans="1:15">
      <c r="A1919" s="11"/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67"/>
    </row>
    <row r="1920" spans="1:15">
      <c r="A1920" s="11"/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67"/>
    </row>
    <row r="1921" spans="1:15">
      <c r="A1921" s="11"/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67"/>
    </row>
    <row r="1922" spans="1:15">
      <c r="A1922" s="11"/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67"/>
    </row>
    <row r="1923" spans="1:15">
      <c r="A1923" s="11"/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67"/>
    </row>
    <row r="1924" spans="1:15">
      <c r="A1924" s="11"/>
      <c r="B1924" s="11"/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67"/>
    </row>
    <row r="1925" spans="1:15">
      <c r="A1925" s="11"/>
      <c r="B1925" s="11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67"/>
    </row>
    <row r="1926" spans="1:15">
      <c r="A1926" s="11"/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67"/>
    </row>
    <row r="1927" spans="1:15">
      <c r="A1927" s="11"/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67"/>
    </row>
    <row r="1928" spans="1:15">
      <c r="A1928" s="11"/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67"/>
    </row>
    <row r="1929" spans="1:15">
      <c r="A1929" s="11"/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67"/>
    </row>
    <row r="1930" spans="1:15">
      <c r="A1930" s="11"/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67"/>
    </row>
    <row r="1931" spans="1:15">
      <c r="A1931" s="11"/>
      <c r="B1931" s="11"/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67"/>
    </row>
    <row r="1932" spans="1:15">
      <c r="A1932" s="11"/>
      <c r="B1932" s="11"/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67"/>
    </row>
    <row r="1933" spans="1:15">
      <c r="A1933" s="11"/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67"/>
    </row>
    <row r="1934" spans="1:15">
      <c r="A1934" s="11"/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67"/>
    </row>
    <row r="1935" spans="1:15">
      <c r="A1935" s="11"/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67"/>
    </row>
    <row r="1936" spans="1:15">
      <c r="A1936" s="11"/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67"/>
    </row>
    <row r="1937" spans="1:15">
      <c r="A1937" s="11"/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67"/>
    </row>
    <row r="1938" spans="1:15">
      <c r="A1938" s="11"/>
      <c r="B1938" s="11"/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67"/>
    </row>
    <row r="1939" spans="1:15">
      <c r="A1939" s="11"/>
      <c r="B1939" s="11"/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67"/>
    </row>
    <row r="1940" spans="1:15">
      <c r="A1940" s="11"/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67"/>
    </row>
    <row r="1941" spans="1:15">
      <c r="A1941" s="11"/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67"/>
    </row>
    <row r="1942" spans="1:15">
      <c r="A1942" s="11"/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67"/>
    </row>
    <row r="1943" spans="1:15">
      <c r="A1943" s="11"/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67"/>
    </row>
    <row r="1944" spans="1:15">
      <c r="A1944" s="11"/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67"/>
    </row>
    <row r="1945" spans="1:15">
      <c r="A1945" s="11"/>
      <c r="B1945" s="11"/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67"/>
    </row>
    <row r="1946" spans="1:15">
      <c r="A1946" s="11"/>
      <c r="B1946" s="11"/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67"/>
    </row>
    <row r="1947" spans="1:15">
      <c r="A1947" s="11"/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67"/>
    </row>
    <row r="1948" spans="1:15">
      <c r="A1948" s="11"/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67"/>
    </row>
    <row r="1949" spans="1:15">
      <c r="A1949" s="11"/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67"/>
    </row>
    <row r="1950" spans="1:15">
      <c r="A1950" s="11"/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67"/>
    </row>
    <row r="1951" spans="1:15">
      <c r="A1951" s="11"/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67"/>
    </row>
    <row r="1952" spans="1:15">
      <c r="A1952" s="11"/>
      <c r="B1952" s="11"/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67"/>
    </row>
    <row r="1953" spans="1:15">
      <c r="A1953" s="11"/>
      <c r="B1953" s="11"/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67"/>
    </row>
    <row r="1954" spans="1:15">
      <c r="A1954" s="11"/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67"/>
    </row>
    <row r="1955" spans="1:15">
      <c r="A1955" s="11"/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67"/>
    </row>
    <row r="1956" spans="1:15">
      <c r="A1956" s="11"/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67"/>
    </row>
    <row r="1957" spans="1:15">
      <c r="A1957" s="11"/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67"/>
    </row>
    <row r="1958" spans="1:15">
      <c r="A1958" s="11"/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67"/>
    </row>
    <row r="1959" spans="1:15">
      <c r="A1959" s="11"/>
      <c r="B1959" s="11"/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67"/>
    </row>
    <row r="1960" spans="1:15">
      <c r="A1960" s="11"/>
      <c r="B1960" s="11"/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67"/>
    </row>
    <row r="1961" spans="1:15">
      <c r="A1961" s="11"/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67"/>
    </row>
    <row r="1962" spans="1:15">
      <c r="A1962" s="11"/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67"/>
    </row>
    <row r="1963" spans="1:15">
      <c r="A1963" s="11"/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67"/>
    </row>
    <row r="1964" spans="1:15">
      <c r="A1964" s="11"/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67"/>
    </row>
    <row r="1965" spans="1:15">
      <c r="A1965" s="11"/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67"/>
    </row>
    <row r="1966" spans="1:15">
      <c r="A1966" s="11"/>
      <c r="B1966" s="11"/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67"/>
    </row>
    <row r="1967" spans="1:15">
      <c r="A1967" s="11"/>
      <c r="B1967" s="11"/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67"/>
    </row>
    <row r="1968" spans="1:15">
      <c r="A1968" s="11"/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67"/>
    </row>
    <row r="1969" spans="1:15">
      <c r="A1969" s="11"/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67"/>
    </row>
    <row r="1970" spans="1:15">
      <c r="A1970" s="11"/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67"/>
    </row>
    <row r="1971" spans="1:15">
      <c r="A1971" s="11"/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67"/>
    </row>
    <row r="1972" spans="1:15">
      <c r="A1972" s="11"/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67"/>
    </row>
    <row r="1973" spans="1:15">
      <c r="A1973" s="11"/>
      <c r="B1973" s="11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67"/>
    </row>
    <row r="1974" spans="1:15">
      <c r="A1974" s="11"/>
      <c r="B1974" s="11"/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67"/>
    </row>
    <row r="1975" spans="1:15">
      <c r="A1975" s="11"/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67"/>
    </row>
    <row r="1976" spans="1:15">
      <c r="A1976" s="11"/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67"/>
    </row>
    <row r="1977" spans="1:15">
      <c r="A1977" s="11"/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67"/>
    </row>
    <row r="1978" spans="1:15">
      <c r="A1978" s="11"/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67"/>
    </row>
    <row r="1979" spans="1:15">
      <c r="A1979" s="11"/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67"/>
    </row>
    <row r="1980" spans="1:15">
      <c r="A1980" s="11"/>
      <c r="B1980" s="11"/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67"/>
    </row>
    <row r="1981" spans="1:15">
      <c r="A1981" s="11"/>
      <c r="B1981" s="11"/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67"/>
    </row>
    <row r="1982" spans="1:15">
      <c r="A1982" s="11"/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67"/>
    </row>
    <row r="1983" spans="1:15">
      <c r="A1983" s="11"/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67"/>
    </row>
    <row r="1984" spans="1:15">
      <c r="A1984" s="11"/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67"/>
    </row>
    <row r="1985" spans="1:15">
      <c r="A1985" s="11"/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67"/>
    </row>
    <row r="1986" spans="1:15">
      <c r="A1986" s="11"/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67"/>
    </row>
    <row r="1987" spans="1:15">
      <c r="A1987" s="11"/>
      <c r="B1987" s="11"/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67"/>
    </row>
    <row r="1988" spans="1:15">
      <c r="A1988" s="11"/>
      <c r="B1988" s="11"/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67"/>
    </row>
    <row r="1989" spans="1:15">
      <c r="A1989" s="11"/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67"/>
    </row>
    <row r="1990" spans="1:15">
      <c r="A1990" s="11"/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67"/>
    </row>
    <row r="1991" spans="1:15">
      <c r="A1991" s="11"/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67"/>
    </row>
    <row r="1992" spans="1:15">
      <c r="A1992" s="11"/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67"/>
    </row>
    <row r="1993" spans="1:15">
      <c r="A1993" s="11"/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67"/>
    </row>
    <row r="1994" spans="1:15">
      <c r="A1994" s="11"/>
      <c r="B1994" s="11"/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67"/>
    </row>
    <row r="1995" spans="1:15">
      <c r="A1995" s="11"/>
      <c r="B1995" s="11"/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67"/>
    </row>
    <row r="1996" spans="1:15">
      <c r="A1996" s="11"/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67"/>
    </row>
    <row r="1997" spans="1:15">
      <c r="A1997" s="11"/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67"/>
    </row>
    <row r="1998" spans="1:15">
      <c r="A1998" s="11"/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67"/>
    </row>
    <row r="1999" spans="1:15">
      <c r="A1999" s="11"/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67"/>
    </row>
    <row r="2000" spans="1:15">
      <c r="A2000" s="11"/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67"/>
    </row>
    <row r="2001" spans="1:15">
      <c r="A2001" s="11"/>
      <c r="B2001" s="11"/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67"/>
    </row>
    <row r="2002" spans="1:15">
      <c r="A2002" s="11"/>
      <c r="B2002" s="11"/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67"/>
    </row>
    <row r="2003" spans="1:15">
      <c r="A2003" s="11"/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67"/>
    </row>
    <row r="2004" spans="1:15">
      <c r="A2004" s="11"/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67"/>
    </row>
    <row r="2005" spans="1:15">
      <c r="A2005" s="11"/>
      <c r="B2005" s="11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67"/>
    </row>
    <row r="2006" spans="1:15">
      <c r="A2006" s="11"/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67"/>
    </row>
    <row r="2007" spans="1:15">
      <c r="A2007" s="11"/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67"/>
    </row>
    <row r="2008" spans="1:15">
      <c r="A2008" s="11"/>
      <c r="B2008" s="11"/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67"/>
    </row>
    <row r="2009" spans="1:15">
      <c r="A2009" s="11"/>
      <c r="B2009" s="11"/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67"/>
    </row>
    <row r="2010" spans="1:15">
      <c r="A2010" s="11"/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67"/>
    </row>
    <row r="2011" spans="1:15">
      <c r="A2011" s="11"/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67"/>
    </row>
    <row r="2012" spans="1:15">
      <c r="A2012" s="11"/>
      <c r="B2012" s="11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67"/>
    </row>
    <row r="2013" spans="1:15">
      <c r="A2013" s="11"/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67"/>
    </row>
    <row r="2014" spans="1:15">
      <c r="A2014" s="11"/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67"/>
    </row>
    <row r="2015" spans="1:15">
      <c r="A2015" s="11"/>
      <c r="B2015" s="11"/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67"/>
    </row>
    <row r="2016" spans="1:15">
      <c r="A2016" s="11"/>
      <c r="B2016" s="11"/>
      <c r="C2016" s="11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67"/>
    </row>
    <row r="2017" spans="1:15">
      <c r="A2017" s="11"/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67"/>
    </row>
    <row r="2018" spans="1:15">
      <c r="A2018" s="11"/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67"/>
    </row>
    <row r="2019" spans="1:15">
      <c r="A2019" s="11"/>
      <c r="B2019" s="11"/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67"/>
    </row>
    <row r="2020" spans="1:15">
      <c r="A2020" s="11"/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67"/>
    </row>
    <row r="2021" spans="1:15">
      <c r="A2021" s="11"/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67"/>
    </row>
    <row r="2022" spans="1:15">
      <c r="A2022" s="11"/>
      <c r="B2022" s="11"/>
      <c r="C2022" s="11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67"/>
    </row>
    <row r="2023" spans="1:15">
      <c r="A2023" s="11"/>
      <c r="B2023" s="11"/>
      <c r="C2023" s="11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67"/>
    </row>
    <row r="2024" spans="1:15">
      <c r="A2024" s="11"/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67"/>
    </row>
    <row r="2025" spans="1:15">
      <c r="A2025" s="11"/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67"/>
    </row>
    <row r="2026" spans="1:15">
      <c r="A2026" s="11"/>
      <c r="B2026" s="11"/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67"/>
    </row>
    <row r="2027" spans="1:15">
      <c r="A2027" s="11"/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67"/>
    </row>
    <row r="2028" spans="1:15">
      <c r="A2028" s="11"/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67"/>
    </row>
    <row r="2029" spans="1:15">
      <c r="A2029" s="11"/>
      <c r="B2029" s="11"/>
      <c r="C2029" s="11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67"/>
    </row>
    <row r="2030" spans="1:15">
      <c r="A2030" s="11"/>
      <c r="B2030" s="11"/>
      <c r="C2030" s="11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67"/>
    </row>
    <row r="2031" spans="1:15">
      <c r="A2031" s="11"/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67"/>
    </row>
    <row r="2032" spans="1:15">
      <c r="A2032" s="11"/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67"/>
    </row>
    <row r="2033" spans="1:15">
      <c r="A2033" s="11"/>
      <c r="B2033" s="11"/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67"/>
    </row>
    <row r="2034" spans="1:15">
      <c r="A2034" s="11"/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67"/>
    </row>
    <row r="2035" spans="1:15">
      <c r="A2035" s="11"/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67"/>
    </row>
    <row r="2036" spans="1:15">
      <c r="A2036" s="11"/>
      <c r="B2036" s="11"/>
      <c r="C2036" s="11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67"/>
    </row>
    <row r="2037" spans="1:15">
      <c r="A2037" s="11"/>
      <c r="B2037" s="11"/>
      <c r="C2037" s="11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67"/>
    </row>
    <row r="2038" spans="1:15">
      <c r="A2038" s="11"/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67"/>
    </row>
    <row r="2039" spans="1:15">
      <c r="A2039" s="11"/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67"/>
    </row>
    <row r="2040" spans="1:15">
      <c r="A2040" s="11"/>
      <c r="B2040" s="11"/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67"/>
    </row>
    <row r="2041" spans="1:15">
      <c r="A2041" s="11"/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67"/>
    </row>
    <row r="2042" spans="1:15">
      <c r="A2042" s="11"/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67"/>
    </row>
    <row r="2043" spans="1:15">
      <c r="A2043" s="11"/>
      <c r="B2043" s="11"/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67"/>
    </row>
    <row r="2044" spans="1:15">
      <c r="A2044" s="11"/>
      <c r="B2044" s="11"/>
      <c r="C2044" s="11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67"/>
    </row>
    <row r="2045" spans="1:15">
      <c r="A2045" s="11"/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67"/>
    </row>
    <row r="2046" spans="1:15">
      <c r="A2046" s="11"/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67"/>
    </row>
    <row r="2047" spans="1:15">
      <c r="A2047" s="11"/>
      <c r="B2047" s="11"/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67"/>
    </row>
    <row r="2048" spans="1:15">
      <c r="A2048" s="11"/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67"/>
    </row>
    <row r="2049" spans="1:15">
      <c r="A2049" s="11"/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67"/>
    </row>
    <row r="2050" spans="1:15">
      <c r="A2050" s="11"/>
      <c r="B2050" s="11"/>
      <c r="C2050" s="11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67"/>
    </row>
    <row r="2051" spans="1:15">
      <c r="A2051" s="11"/>
      <c r="B2051" s="11"/>
      <c r="C2051" s="11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67"/>
    </row>
    <row r="2052" spans="1:15">
      <c r="A2052" s="11"/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67"/>
    </row>
    <row r="2053" spans="1:15">
      <c r="A2053" s="11"/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67"/>
    </row>
    <row r="2054" spans="1:15">
      <c r="A2054" s="11"/>
      <c r="B2054" s="11"/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67"/>
    </row>
    <row r="2055" spans="1:15">
      <c r="A2055" s="11"/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67"/>
    </row>
    <row r="2056" spans="1:15">
      <c r="A2056" s="11"/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67"/>
    </row>
    <row r="2057" spans="1:15">
      <c r="A2057" s="11"/>
      <c r="B2057" s="11"/>
      <c r="C2057" s="11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67"/>
    </row>
    <row r="2058" spans="1:15">
      <c r="A2058" s="11"/>
      <c r="B2058" s="11"/>
      <c r="C2058" s="11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67"/>
    </row>
    <row r="2059" spans="1:15">
      <c r="A2059" s="11"/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67"/>
    </row>
    <row r="2060" spans="1:15">
      <c r="A2060" s="11"/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67"/>
    </row>
    <row r="2061" spans="1:15">
      <c r="A2061" s="11"/>
      <c r="B2061" s="11"/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67"/>
    </row>
    <row r="2062" spans="1:15">
      <c r="A2062" s="11"/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67"/>
    </row>
    <row r="2063" spans="1:15">
      <c r="A2063" s="11"/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67"/>
    </row>
    <row r="2064" spans="1:15">
      <c r="A2064" s="11"/>
      <c r="B2064" s="11"/>
      <c r="C2064" s="11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67"/>
    </row>
    <row r="2065" spans="1:15">
      <c r="A2065" s="11"/>
      <c r="B2065" s="11"/>
      <c r="C2065" s="11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67"/>
    </row>
    <row r="2066" spans="1:15">
      <c r="A2066" s="11"/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67"/>
    </row>
    <row r="2067" spans="1:15">
      <c r="A2067" s="11"/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67"/>
    </row>
    <row r="2068" spans="1:15">
      <c r="A2068" s="11"/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67"/>
    </row>
    <row r="2069" spans="1:15">
      <c r="A2069" s="11"/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67"/>
    </row>
    <row r="2070" spans="1:15">
      <c r="A2070" s="11"/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67"/>
    </row>
    <row r="2071" spans="1:15">
      <c r="A2071" s="11"/>
      <c r="B2071" s="11"/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67"/>
    </row>
    <row r="2072" spans="1:15">
      <c r="A2072" s="11"/>
      <c r="B2072" s="11"/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67"/>
    </row>
    <row r="2073" spans="1:15">
      <c r="A2073" s="11"/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67"/>
    </row>
    <row r="2074" spans="1:15">
      <c r="A2074" s="11"/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67"/>
    </row>
    <row r="2075" spans="1:15">
      <c r="A2075" s="11"/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67"/>
    </row>
    <row r="2076" spans="1:15">
      <c r="A2076" s="11"/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67"/>
    </row>
    <row r="2077" spans="1:15">
      <c r="A2077" s="11"/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67"/>
    </row>
    <row r="2078" spans="1:15">
      <c r="A2078" s="11"/>
      <c r="B2078" s="11"/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67"/>
    </row>
    <row r="2079" spans="1:15">
      <c r="A2079" s="11"/>
      <c r="B2079" s="11"/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67"/>
    </row>
    <row r="2080" spans="1:15">
      <c r="A2080" s="11"/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67"/>
    </row>
    <row r="2081" spans="1:15">
      <c r="A2081" s="11"/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67"/>
    </row>
    <row r="2082" spans="1:15">
      <c r="A2082" s="11"/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67"/>
    </row>
    <row r="2083" spans="1:15">
      <c r="A2083" s="11"/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67"/>
    </row>
    <row r="2084" spans="1:15">
      <c r="A2084" s="11"/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67"/>
    </row>
    <row r="2085" spans="1:15">
      <c r="A2085" s="11"/>
      <c r="B2085" s="11"/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67"/>
    </row>
    <row r="2086" spans="1:15">
      <c r="A2086" s="11"/>
      <c r="B2086" s="11"/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67"/>
    </row>
    <row r="2087" spans="1:15">
      <c r="A2087" s="11"/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67"/>
    </row>
    <row r="2088" spans="1:15">
      <c r="A2088" s="11"/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67"/>
    </row>
    <row r="2089" spans="1:15">
      <c r="A2089" s="11"/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67"/>
    </row>
    <row r="2090" spans="1:15">
      <c r="A2090" s="11"/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67"/>
    </row>
    <row r="2091" spans="1:15">
      <c r="A2091" s="11"/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67"/>
    </row>
    <row r="2092" spans="1:15">
      <c r="A2092" s="11"/>
      <c r="B2092" s="11"/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67"/>
    </row>
    <row r="2093" spans="1:15">
      <c r="A2093" s="11"/>
      <c r="B2093" s="11"/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67"/>
    </row>
    <row r="2094" spans="1:15">
      <c r="A2094" s="11"/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67"/>
    </row>
    <row r="2095" spans="1:15">
      <c r="A2095" s="11"/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67"/>
    </row>
    <row r="2096" spans="1:15">
      <c r="A2096" s="11"/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67"/>
    </row>
    <row r="2097" spans="1:15">
      <c r="A2097" s="11"/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67"/>
    </row>
    <row r="2098" spans="1:15">
      <c r="A2098" s="11"/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67"/>
    </row>
    <row r="2099" spans="1:15">
      <c r="A2099" s="11"/>
      <c r="B2099" s="11"/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67"/>
    </row>
    <row r="2100" spans="1:15">
      <c r="A2100" s="11"/>
      <c r="B2100" s="11"/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67"/>
    </row>
    <row r="2101" spans="1:15">
      <c r="A2101" s="11"/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67"/>
    </row>
    <row r="2102" spans="1:15">
      <c r="A2102" s="11"/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67"/>
    </row>
    <row r="2103" spans="1:15">
      <c r="A2103" s="11"/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67"/>
    </row>
    <row r="2104" spans="1:15">
      <c r="A2104" s="11"/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67"/>
    </row>
    <row r="2105" spans="1:15">
      <c r="A2105" s="11"/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67"/>
    </row>
    <row r="2106" spans="1:15">
      <c r="A2106" s="11"/>
      <c r="B2106" s="11"/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67"/>
    </row>
    <row r="2107" spans="1:15">
      <c r="A2107" s="11"/>
      <c r="B2107" s="11"/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67"/>
    </row>
    <row r="2108" spans="1:15">
      <c r="A2108" s="11"/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67"/>
    </row>
    <row r="2109" spans="1:15">
      <c r="A2109" s="11"/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67"/>
    </row>
    <row r="2110" spans="1:15">
      <c r="A2110" s="11"/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67"/>
    </row>
    <row r="2111" spans="1:15">
      <c r="A2111" s="11"/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67"/>
    </row>
    <row r="2112" spans="1:15">
      <c r="A2112" s="11"/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67"/>
    </row>
    <row r="2113" spans="1:15">
      <c r="A2113" s="11"/>
      <c r="B2113" s="11"/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67"/>
    </row>
    <row r="2114" spans="1:15">
      <c r="A2114" s="11"/>
      <c r="B2114" s="11"/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67"/>
    </row>
    <row r="2115" spans="1:15">
      <c r="A2115" s="11"/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67"/>
    </row>
    <row r="2116" spans="1:15">
      <c r="A2116" s="11"/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67"/>
    </row>
    <row r="2117" spans="1:15">
      <c r="A2117" s="11"/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67"/>
    </row>
    <row r="2118" spans="1:15">
      <c r="A2118" s="11"/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67"/>
    </row>
    <row r="2119" spans="1:15">
      <c r="A2119" s="11"/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67"/>
    </row>
    <row r="2120" spans="1:15">
      <c r="A2120" s="11"/>
      <c r="B2120" s="11"/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67"/>
    </row>
    <row r="2121" spans="1:15">
      <c r="A2121" s="11"/>
      <c r="B2121" s="11"/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67"/>
    </row>
    <row r="2122" spans="1:15">
      <c r="A2122" s="11"/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67"/>
    </row>
    <row r="2123" spans="1:15">
      <c r="A2123" s="11"/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67"/>
    </row>
    <row r="2124" spans="1:15">
      <c r="A2124" s="11"/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67"/>
    </row>
    <row r="2125" spans="1:15">
      <c r="A2125" s="11"/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67"/>
    </row>
    <row r="2126" spans="1:15">
      <c r="A2126" s="11"/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67"/>
    </row>
    <row r="2127" spans="1:15">
      <c r="A2127" s="11"/>
      <c r="B2127" s="11"/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67"/>
    </row>
    <row r="2128" spans="1:15">
      <c r="A2128" s="11"/>
      <c r="B2128" s="11"/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67"/>
    </row>
    <row r="2129" spans="1:15">
      <c r="A2129" s="11"/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67"/>
    </row>
    <row r="2130" spans="1:15">
      <c r="A2130" s="11"/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67"/>
    </row>
    <row r="2131" spans="1:15">
      <c r="A2131" s="11"/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67"/>
    </row>
    <row r="2132" spans="1:15">
      <c r="A2132" s="11"/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67"/>
    </row>
    <row r="2133" spans="1:15">
      <c r="A2133" s="11"/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67"/>
    </row>
    <row r="2134" spans="1:15">
      <c r="A2134" s="11"/>
      <c r="B2134" s="11"/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67"/>
    </row>
    <row r="2135" spans="1:15">
      <c r="A2135" s="11"/>
      <c r="B2135" s="11"/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67"/>
    </row>
    <row r="2136" spans="1:15">
      <c r="A2136" s="11"/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67"/>
    </row>
    <row r="2137" spans="1:15">
      <c r="A2137" s="11"/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67"/>
    </row>
    <row r="2138" spans="1:15">
      <c r="A2138" s="11"/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67"/>
    </row>
    <row r="2139" spans="1:15">
      <c r="A2139" s="11"/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67"/>
    </row>
    <row r="2140" spans="1:15">
      <c r="A2140" s="11"/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67"/>
    </row>
    <row r="2141" spans="1:15">
      <c r="A2141" s="11"/>
      <c r="B2141" s="11"/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67"/>
    </row>
    <row r="2142" spans="1:15">
      <c r="A2142" s="11"/>
      <c r="B2142" s="11"/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67"/>
    </row>
    <row r="2143" spans="1:15">
      <c r="A2143" s="11"/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67"/>
    </row>
    <row r="2144" spans="1:15">
      <c r="A2144" s="11"/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67"/>
    </row>
    <row r="2145" spans="1:15">
      <c r="A2145" s="11"/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67"/>
    </row>
    <row r="2146" spans="1:15">
      <c r="A2146" s="11"/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67"/>
    </row>
    <row r="2147" spans="1:15">
      <c r="A2147" s="11"/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67"/>
    </row>
    <row r="2148" spans="1:15">
      <c r="A2148" s="11"/>
      <c r="B2148" s="11"/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67"/>
    </row>
    <row r="2149" spans="1:15">
      <c r="A2149" s="11"/>
      <c r="B2149" s="11"/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67"/>
    </row>
    <row r="2150" spans="1:15">
      <c r="A2150" s="11"/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67"/>
    </row>
    <row r="2151" spans="1:15">
      <c r="A2151" s="11"/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67"/>
    </row>
    <row r="2152" spans="1:15">
      <c r="A2152" s="11"/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67"/>
    </row>
    <row r="2153" spans="1:15">
      <c r="A2153" s="11"/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67"/>
    </row>
    <row r="2154" spans="1:15">
      <c r="A2154" s="11"/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67"/>
    </row>
    <row r="2155" spans="1:15">
      <c r="A2155" s="11"/>
      <c r="B2155" s="11"/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67"/>
    </row>
    <row r="2156" spans="1:15">
      <c r="A2156" s="11"/>
      <c r="B2156" s="11"/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67"/>
    </row>
    <row r="2157" spans="1:15">
      <c r="A2157" s="11"/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67"/>
    </row>
    <row r="2158" spans="1:15">
      <c r="A2158" s="11"/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67"/>
    </row>
    <row r="2159" spans="1:15">
      <c r="A2159" s="11"/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67"/>
    </row>
    <row r="2160" spans="1:15">
      <c r="A2160" s="11"/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67"/>
    </row>
    <row r="2161" spans="1:15">
      <c r="A2161" s="11"/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67"/>
    </row>
    <row r="2162" spans="1:15">
      <c r="A2162" s="11"/>
      <c r="B2162" s="11"/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67"/>
    </row>
    <row r="2163" spans="1:15">
      <c r="A2163" s="11"/>
      <c r="B2163" s="11"/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67"/>
    </row>
    <row r="2164" spans="1:15">
      <c r="A2164" s="11"/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67"/>
    </row>
    <row r="2165" spans="1:15">
      <c r="A2165" s="11"/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67"/>
    </row>
    <row r="2166" spans="1:15">
      <c r="A2166" s="11"/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67"/>
    </row>
    <row r="2167" spans="1:15">
      <c r="A2167" s="11"/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67"/>
    </row>
    <row r="2168" spans="1:15">
      <c r="A2168" s="11"/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67"/>
    </row>
    <row r="2169" spans="1:15">
      <c r="A2169" s="11"/>
      <c r="B2169" s="11"/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67"/>
    </row>
    <row r="2170" spans="1:15">
      <c r="A2170" s="11"/>
      <c r="B2170" s="11"/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67"/>
    </row>
    <row r="2171" spans="1:15">
      <c r="A2171" s="11"/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67"/>
    </row>
    <row r="2172" spans="1:15">
      <c r="A2172" s="11"/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67"/>
    </row>
    <row r="2173" spans="1:15">
      <c r="A2173" s="11"/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67"/>
    </row>
    <row r="2174" spans="1:15">
      <c r="A2174" s="11"/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67"/>
    </row>
    <row r="2175" spans="1:15">
      <c r="A2175" s="11"/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67"/>
    </row>
    <row r="2176" spans="1:15">
      <c r="A2176" s="11"/>
      <c r="B2176" s="11"/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67"/>
    </row>
    <row r="2177" spans="1:15">
      <c r="A2177" s="11"/>
      <c r="B2177" s="11"/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67"/>
    </row>
    <row r="2178" spans="1:15">
      <c r="A2178" s="11"/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67"/>
    </row>
    <row r="2179" spans="1:15">
      <c r="A2179" s="11"/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67"/>
    </row>
    <row r="2180" spans="1:15">
      <c r="A2180" s="11"/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67"/>
    </row>
    <row r="2181" spans="1:15">
      <c r="A2181" s="11"/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67"/>
    </row>
    <row r="2182" spans="1:15">
      <c r="A2182" s="11"/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67"/>
    </row>
    <row r="2183" spans="1:15">
      <c r="A2183" s="11"/>
      <c r="B2183" s="11"/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67"/>
    </row>
    <row r="2184" spans="1:15">
      <c r="A2184" s="11"/>
      <c r="B2184" s="11"/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67"/>
    </row>
    <row r="2185" spans="1:15">
      <c r="A2185" s="11"/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67"/>
    </row>
    <row r="2186" spans="1:15">
      <c r="A2186" s="11"/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67"/>
    </row>
    <row r="2187" spans="1:15">
      <c r="A2187" s="11"/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67"/>
    </row>
    <row r="2188" spans="1:15">
      <c r="A2188" s="11"/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67"/>
    </row>
    <row r="2189" spans="1:15">
      <c r="A2189" s="11"/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67"/>
    </row>
    <row r="2190" spans="1:15">
      <c r="A2190" s="11"/>
      <c r="B2190" s="11"/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67"/>
    </row>
    <row r="2191" spans="1:15">
      <c r="A2191" s="11"/>
      <c r="B2191" s="11"/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67"/>
    </row>
    <row r="2192" spans="1:15">
      <c r="A2192" s="11"/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67"/>
    </row>
    <row r="2193" spans="1:15">
      <c r="A2193" s="11"/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67"/>
    </row>
    <row r="2194" spans="1:15">
      <c r="A2194" s="11"/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67"/>
    </row>
    <row r="2195" spans="1:15">
      <c r="A2195" s="11"/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67"/>
    </row>
    <row r="2196" spans="1:15">
      <c r="A2196" s="11"/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67"/>
    </row>
    <row r="2197" spans="1:15">
      <c r="A2197" s="11"/>
      <c r="B2197" s="11"/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67"/>
    </row>
    <row r="2198" spans="1:15">
      <c r="A2198" s="11"/>
      <c r="B2198" s="11"/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67"/>
    </row>
    <row r="2199" spans="1:15">
      <c r="A2199" s="11"/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67"/>
    </row>
    <row r="2200" spans="1:15">
      <c r="A2200" s="11"/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67"/>
    </row>
    <row r="2201" spans="1:15">
      <c r="A2201" s="11"/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67"/>
    </row>
    <row r="2202" spans="1:15">
      <c r="A2202" s="11"/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67"/>
    </row>
    <row r="2203" spans="1:15">
      <c r="A2203" s="11"/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67"/>
    </row>
    <row r="2204" spans="1:15">
      <c r="A2204" s="11"/>
      <c r="B2204" s="11"/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67"/>
    </row>
    <row r="2205" spans="1:15">
      <c r="A2205" s="11"/>
      <c r="B2205" s="11"/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67"/>
    </row>
    <row r="2206" spans="1:15">
      <c r="A2206" s="11"/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67"/>
    </row>
    <row r="2207" spans="1:15">
      <c r="A2207" s="11"/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67"/>
    </row>
    <row r="2208" spans="1:15">
      <c r="A2208" s="11"/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67"/>
    </row>
    <row r="2209" spans="1:15">
      <c r="A2209" s="11"/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67"/>
    </row>
    <row r="2210" spans="1:15">
      <c r="A2210" s="11"/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67"/>
    </row>
    <row r="2211" spans="1:15">
      <c r="A2211" s="11"/>
      <c r="B2211" s="11"/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67"/>
    </row>
    <row r="2212" spans="1:15">
      <c r="A2212" s="11"/>
      <c r="B2212" s="11"/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67"/>
    </row>
    <row r="2213" spans="1:15">
      <c r="A2213" s="11"/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67"/>
    </row>
    <row r="2214" spans="1:15">
      <c r="A2214" s="11"/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67"/>
    </row>
    <row r="2215" spans="1:15">
      <c r="A2215" s="11"/>
      <c r="B2215" s="11"/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67"/>
    </row>
    <row r="2216" spans="1:15">
      <c r="A2216" s="11"/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67"/>
    </row>
    <row r="2217" spans="1:15">
      <c r="A2217" s="11"/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67"/>
    </row>
    <row r="2218" spans="1:15">
      <c r="A2218" s="11"/>
      <c r="B2218" s="11"/>
      <c r="C2218" s="11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67"/>
    </row>
    <row r="2219" spans="1:15">
      <c r="A2219" s="11"/>
      <c r="B2219" s="11"/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67"/>
    </row>
    <row r="2220" spans="1:15">
      <c r="A2220" s="11"/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67"/>
    </row>
    <row r="2221" spans="1:15">
      <c r="A2221" s="11"/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67"/>
    </row>
    <row r="2222" spans="1:15">
      <c r="A2222" s="11"/>
      <c r="B2222" s="11"/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67"/>
    </row>
    <row r="2223" spans="1:15">
      <c r="A2223" s="11"/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67"/>
    </row>
    <row r="2224" spans="1:15">
      <c r="A2224" s="11"/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67"/>
    </row>
    <row r="2225" spans="1:15">
      <c r="A2225" s="11"/>
      <c r="B2225" s="11"/>
      <c r="C2225" s="11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67"/>
    </row>
    <row r="2226" spans="1:15">
      <c r="A2226" s="11"/>
      <c r="B2226" s="11"/>
      <c r="C2226" s="11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67"/>
    </row>
    <row r="2227" spans="1:15">
      <c r="A2227" s="11"/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67"/>
    </row>
    <row r="2228" spans="1:15">
      <c r="A2228" s="11"/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67"/>
    </row>
    <row r="2229" spans="1:15">
      <c r="A2229" s="11"/>
      <c r="B2229" s="11"/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67"/>
    </row>
    <row r="2230" spans="1:15">
      <c r="A2230" s="11"/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67"/>
    </row>
    <row r="2231" spans="1:15">
      <c r="A2231" s="11"/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67"/>
    </row>
    <row r="2232" spans="1:15">
      <c r="A2232" s="11"/>
      <c r="B2232" s="11"/>
      <c r="C2232" s="11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67"/>
    </row>
    <row r="2233" spans="1:15">
      <c r="A2233" s="11"/>
      <c r="B2233" s="11"/>
      <c r="C2233" s="11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67"/>
    </row>
    <row r="2234" spans="1:15">
      <c r="A2234" s="11"/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67"/>
    </row>
    <row r="2235" spans="1:15">
      <c r="A2235" s="11"/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67"/>
    </row>
    <row r="2236" spans="1:15">
      <c r="A2236" s="11"/>
      <c r="B2236" s="11"/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67"/>
    </row>
    <row r="2237" spans="1:15">
      <c r="A2237" s="11"/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67"/>
    </row>
    <row r="2238" spans="1:15">
      <c r="A2238" s="11"/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67"/>
    </row>
    <row r="2239" spans="1:15">
      <c r="A2239" s="11"/>
      <c r="B2239" s="11"/>
      <c r="C2239" s="11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67"/>
    </row>
    <row r="2240" spans="1:15">
      <c r="A2240" s="11"/>
      <c r="B2240" s="11"/>
      <c r="C2240" s="11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67"/>
    </row>
    <row r="2241" spans="1:15">
      <c r="A2241" s="11"/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67"/>
    </row>
    <row r="2242" spans="1:15">
      <c r="A2242" s="11"/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67"/>
    </row>
    <row r="2243" spans="1:15">
      <c r="A2243" s="11"/>
      <c r="B2243" s="11"/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67"/>
    </row>
    <row r="2244" spans="1:15">
      <c r="A2244" s="11"/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67"/>
    </row>
    <row r="2245" spans="1:15">
      <c r="A2245" s="11"/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67"/>
    </row>
    <row r="2246" spans="1:15">
      <c r="A2246" s="11"/>
      <c r="B2246" s="11"/>
      <c r="C2246" s="11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67"/>
    </row>
    <row r="2247" spans="1:15">
      <c r="A2247" s="11"/>
      <c r="B2247" s="11"/>
      <c r="C2247" s="11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67"/>
    </row>
    <row r="2248" spans="1:15">
      <c r="A2248" s="11"/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67"/>
    </row>
    <row r="2249" spans="1:15">
      <c r="A2249" s="11"/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67"/>
    </row>
    <row r="2250" spans="1:15">
      <c r="A2250" s="11"/>
      <c r="B2250" s="11"/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67"/>
    </row>
    <row r="2251" spans="1:15">
      <c r="A2251" s="11"/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67"/>
    </row>
    <row r="2252" spans="1:15">
      <c r="A2252" s="11"/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67"/>
    </row>
    <row r="2253" spans="1:15">
      <c r="A2253" s="11"/>
      <c r="B2253" s="11"/>
      <c r="C2253" s="11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67"/>
    </row>
    <row r="2254" spans="1:15">
      <c r="A2254" s="11"/>
      <c r="B2254" s="11"/>
      <c r="C2254" s="11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67"/>
    </row>
    <row r="2255" spans="1:15">
      <c r="A2255" s="11"/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67"/>
    </row>
    <row r="2256" spans="1:15">
      <c r="A2256" s="11"/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67"/>
    </row>
    <row r="2257" spans="1:15">
      <c r="A2257" s="11"/>
      <c r="B2257" s="11"/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67"/>
    </row>
    <row r="2258" spans="1:15">
      <c r="A2258" s="11"/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67"/>
    </row>
    <row r="2259" spans="1:15">
      <c r="A2259" s="11"/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67"/>
    </row>
    <row r="2260" spans="1:15">
      <c r="A2260" s="11"/>
      <c r="B2260" s="11"/>
      <c r="C2260" s="11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67"/>
    </row>
    <row r="2261" spans="1:15">
      <c r="A2261" s="11"/>
      <c r="B2261" s="11"/>
      <c r="C2261" s="11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67"/>
    </row>
    <row r="2262" spans="1:15">
      <c r="A2262" s="11"/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67"/>
    </row>
    <row r="2263" spans="1:15">
      <c r="A2263" s="11"/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67"/>
    </row>
    <row r="2264" spans="1:15">
      <c r="A2264" s="11"/>
      <c r="B2264" s="11"/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67"/>
    </row>
    <row r="2265" spans="1:15">
      <c r="A2265" s="11"/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67"/>
    </row>
    <row r="2266" spans="1:15">
      <c r="A2266" s="11"/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67"/>
    </row>
    <row r="2267" spans="1:15">
      <c r="A2267" s="11"/>
      <c r="B2267" s="11"/>
      <c r="C2267" s="11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67"/>
    </row>
    <row r="2268" spans="1:15">
      <c r="A2268" s="11"/>
      <c r="B2268" s="11"/>
      <c r="C2268" s="11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67"/>
    </row>
    <row r="2269" spans="1:15">
      <c r="A2269" s="11"/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67"/>
    </row>
    <row r="2270" spans="1:15">
      <c r="A2270" s="11"/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67"/>
    </row>
    <row r="2271" spans="1:15">
      <c r="A2271" s="11"/>
      <c r="B2271" s="11"/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67"/>
    </row>
    <row r="2272" spans="1:15">
      <c r="A2272" s="11"/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67"/>
    </row>
    <row r="2273" spans="1:15">
      <c r="A2273" s="11"/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67"/>
    </row>
    <row r="2274" spans="1:15">
      <c r="A2274" s="11"/>
      <c r="B2274" s="11"/>
      <c r="C2274" s="11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67"/>
    </row>
    <row r="2275" spans="1:15">
      <c r="A2275" s="11"/>
      <c r="B2275" s="11"/>
      <c r="C2275" s="11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67"/>
    </row>
    <row r="2276" spans="1:15">
      <c r="A2276" s="11"/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67"/>
    </row>
    <row r="2277" spans="1:15">
      <c r="A2277" s="11"/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67"/>
    </row>
    <row r="2278" spans="1:15">
      <c r="A2278" s="11"/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67"/>
    </row>
    <row r="2279" spans="1:15">
      <c r="A2279" s="11"/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67"/>
    </row>
    <row r="2280" spans="1:15">
      <c r="A2280" s="11"/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67"/>
    </row>
    <row r="2281" spans="1:15">
      <c r="A2281" s="11"/>
      <c r="B2281" s="11"/>
      <c r="C2281" s="11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67"/>
    </row>
    <row r="2282" spans="1:15">
      <c r="A2282" s="11"/>
      <c r="B2282" s="11"/>
      <c r="C2282" s="11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67"/>
    </row>
    <row r="2283" spans="1:15">
      <c r="A2283" s="11"/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67"/>
    </row>
    <row r="2284" spans="1:15">
      <c r="A2284" s="11"/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67"/>
    </row>
    <row r="2285" spans="1:15">
      <c r="A2285" s="11"/>
      <c r="B2285" s="11"/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67"/>
    </row>
    <row r="2286" spans="1:15">
      <c r="A2286" s="11"/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67"/>
    </row>
    <row r="2287" spans="1:15">
      <c r="A2287" s="11"/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67"/>
    </row>
    <row r="2288" spans="1:15">
      <c r="A2288" s="11"/>
      <c r="B2288" s="11"/>
      <c r="C2288" s="11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67"/>
    </row>
    <row r="2289" spans="1:15">
      <c r="A2289" s="11"/>
      <c r="B2289" s="11"/>
      <c r="C2289" s="11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67"/>
    </row>
    <row r="2290" spans="1:15">
      <c r="A2290" s="11"/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67"/>
    </row>
    <row r="2291" spans="1:15">
      <c r="A2291" s="11"/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67"/>
    </row>
    <row r="2292" spans="1:15">
      <c r="A2292" s="11"/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67"/>
    </row>
    <row r="2293" spans="1:15">
      <c r="A2293" s="11"/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67"/>
    </row>
    <row r="2294" spans="1:15">
      <c r="A2294" s="11"/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67"/>
    </row>
    <row r="2295" spans="1:15">
      <c r="A2295" s="11"/>
      <c r="B2295" s="11"/>
      <c r="C2295" s="11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67"/>
    </row>
    <row r="2296" spans="1:15">
      <c r="A2296" s="11"/>
      <c r="B2296" s="11"/>
      <c r="C2296" s="11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67"/>
    </row>
    <row r="2297" spans="1:15">
      <c r="A2297" s="11"/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67"/>
    </row>
    <row r="2298" spans="1:15">
      <c r="A2298" s="11"/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67"/>
    </row>
    <row r="2299" spans="1:15">
      <c r="A2299" s="11"/>
      <c r="B2299" s="11"/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67"/>
    </row>
    <row r="2300" spans="1:15">
      <c r="A2300" s="11"/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67"/>
    </row>
    <row r="2301" spans="1:15">
      <c r="A2301" s="11"/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67"/>
    </row>
    <row r="2302" spans="1:15">
      <c r="A2302" s="11"/>
      <c r="B2302" s="11"/>
      <c r="C2302" s="11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67"/>
    </row>
    <row r="2303" spans="1:15">
      <c r="A2303" s="11"/>
      <c r="B2303" s="11"/>
      <c r="C2303" s="11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67"/>
    </row>
    <row r="2304" spans="1:15">
      <c r="A2304" s="11"/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67"/>
    </row>
    <row r="2305" spans="1:15">
      <c r="A2305" s="11"/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67"/>
    </row>
    <row r="2306" spans="1:15">
      <c r="A2306" s="11"/>
      <c r="B2306" s="11"/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67"/>
    </row>
    <row r="2307" spans="1:15">
      <c r="A2307" s="11"/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67"/>
    </row>
    <row r="2308" spans="1:15">
      <c r="A2308" s="11"/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67"/>
    </row>
    <row r="2309" spans="1:15">
      <c r="A2309" s="11"/>
      <c r="B2309" s="11"/>
      <c r="C2309" s="11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67"/>
    </row>
    <row r="2310" spans="1:15">
      <c r="A2310" s="11"/>
      <c r="B2310" s="11"/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67"/>
    </row>
    <row r="2311" spans="1:15">
      <c r="A2311" s="11"/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67"/>
    </row>
    <row r="2312" spans="1:15">
      <c r="A2312" s="11"/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67"/>
    </row>
    <row r="2313" spans="1:15">
      <c r="A2313" s="11"/>
      <c r="B2313" s="11"/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67"/>
    </row>
    <row r="2314" spans="1:15">
      <c r="A2314" s="11"/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67"/>
    </row>
    <row r="2315" spans="1:15">
      <c r="A2315" s="11"/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67"/>
    </row>
    <row r="2316" spans="1:15">
      <c r="A2316" s="11"/>
      <c r="B2316" s="11"/>
      <c r="C2316" s="11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67"/>
    </row>
    <row r="2317" spans="1:15">
      <c r="A2317" s="11"/>
      <c r="B2317" s="11"/>
      <c r="C2317" s="11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67"/>
    </row>
    <row r="2318" spans="1:15">
      <c r="A2318" s="11"/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67"/>
    </row>
    <row r="2319" spans="1:15">
      <c r="A2319" s="11"/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67"/>
    </row>
    <row r="2320" spans="1:15">
      <c r="A2320" s="11"/>
      <c r="B2320" s="11"/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67"/>
    </row>
    <row r="2321" spans="1:15">
      <c r="A2321" s="11"/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67"/>
    </row>
    <row r="2322" spans="1:15">
      <c r="A2322" s="11"/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67"/>
    </row>
    <row r="2323" spans="1:15">
      <c r="A2323" s="11"/>
      <c r="B2323" s="11"/>
      <c r="C2323" s="11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67"/>
    </row>
    <row r="2324" spans="1:15">
      <c r="A2324" s="11"/>
      <c r="B2324" s="11"/>
      <c r="C2324" s="11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67"/>
    </row>
    <row r="2325" spans="1:15">
      <c r="A2325" s="11"/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67"/>
    </row>
    <row r="2326" spans="1:15">
      <c r="A2326" s="11"/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67"/>
    </row>
    <row r="2327" spans="1:15">
      <c r="A2327" s="11"/>
      <c r="B2327" s="11"/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67"/>
    </row>
    <row r="2328" spans="1:15">
      <c r="A2328" s="11"/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67"/>
    </row>
    <row r="2329" spans="1:15">
      <c r="A2329" s="11"/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67"/>
    </row>
    <row r="2330" spans="1:15">
      <c r="A2330" s="11"/>
      <c r="B2330" s="11"/>
      <c r="C2330" s="11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67"/>
    </row>
    <row r="2331" spans="1:15">
      <c r="A2331" s="11"/>
      <c r="B2331" s="11"/>
      <c r="C2331" s="11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67"/>
    </row>
    <row r="2332" spans="1:15">
      <c r="A2332" s="11"/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67"/>
    </row>
    <row r="2333" spans="1:15">
      <c r="A2333" s="11"/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67"/>
    </row>
    <row r="2334" spans="1:15">
      <c r="A2334" s="11"/>
      <c r="B2334" s="11"/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67"/>
    </row>
    <row r="2335" spans="1:15">
      <c r="A2335" s="11"/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67"/>
    </row>
    <row r="2336" spans="1:15">
      <c r="A2336" s="11"/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67"/>
    </row>
    <row r="2337" spans="1:15">
      <c r="A2337" s="11"/>
      <c r="B2337" s="11"/>
      <c r="C2337" s="11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67"/>
    </row>
    <row r="2338" spans="1:15">
      <c r="A2338" s="11"/>
      <c r="B2338" s="11"/>
      <c r="C2338" s="11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67"/>
    </row>
    <row r="2339" spans="1:15">
      <c r="A2339" s="11"/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67"/>
    </row>
    <row r="2340" spans="1:15">
      <c r="A2340" s="11"/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67"/>
    </row>
    <row r="2341" spans="1:15">
      <c r="A2341" s="11"/>
      <c r="B2341" s="11"/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67"/>
    </row>
    <row r="2342" spans="1:15">
      <c r="A2342" s="11"/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67"/>
    </row>
    <row r="2343" spans="1:15">
      <c r="A2343" s="11"/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67"/>
    </row>
    <row r="2344" spans="1:15">
      <c r="A2344" s="11"/>
      <c r="B2344" s="11"/>
      <c r="C2344" s="11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67"/>
    </row>
    <row r="2345" spans="1:15">
      <c r="A2345" s="11"/>
      <c r="B2345" s="11"/>
      <c r="C2345" s="11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  <c r="O2345" s="167"/>
    </row>
    <row r="2346" spans="1:15">
      <c r="A2346" s="11"/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67"/>
    </row>
    <row r="2347" spans="1:15">
      <c r="A2347" s="11"/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67"/>
    </row>
    <row r="2348" spans="1:15">
      <c r="A2348" s="11"/>
      <c r="B2348" s="11"/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67"/>
    </row>
    <row r="2349" spans="1:15">
      <c r="A2349" s="11"/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67"/>
    </row>
    <row r="2350" spans="1:15">
      <c r="A2350" s="11"/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67"/>
    </row>
    <row r="2351" spans="1:15">
      <c r="A2351" s="11"/>
      <c r="B2351" s="11"/>
      <c r="C2351" s="11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67"/>
    </row>
    <row r="2352" spans="1:15">
      <c r="A2352" s="11"/>
      <c r="B2352" s="11"/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67"/>
    </row>
    <row r="2353" spans="1:15">
      <c r="A2353" s="11"/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67"/>
    </row>
    <row r="2354" spans="1:15">
      <c r="A2354" s="11"/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67"/>
    </row>
    <row r="2355" spans="1:15">
      <c r="A2355" s="11"/>
      <c r="B2355" s="11"/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67"/>
    </row>
    <row r="2356" spans="1:15">
      <c r="A2356" s="11"/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67"/>
    </row>
    <row r="2357" spans="1:15">
      <c r="A2357" s="11"/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67"/>
    </row>
    <row r="2358" spans="1:15">
      <c r="A2358" s="11"/>
      <c r="B2358" s="11"/>
      <c r="C2358" s="11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67"/>
    </row>
    <row r="2359" spans="1:15">
      <c r="A2359" s="11"/>
      <c r="B2359" s="11"/>
      <c r="C2359" s="11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67"/>
    </row>
    <row r="2360" spans="1:15">
      <c r="A2360" s="11"/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67"/>
    </row>
    <row r="2361" spans="1:15">
      <c r="A2361" s="11"/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67"/>
    </row>
    <row r="2362" spans="1:15">
      <c r="A2362" s="11"/>
      <c r="B2362" s="11"/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67"/>
    </row>
    <row r="2363" spans="1:15">
      <c r="A2363" s="11"/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67"/>
    </row>
    <row r="2364" spans="1:15">
      <c r="A2364" s="11"/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67"/>
    </row>
    <row r="2365" spans="1:15">
      <c r="A2365" s="11"/>
      <c r="B2365" s="11"/>
      <c r="C2365" s="11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67"/>
    </row>
    <row r="2366" spans="1:15">
      <c r="A2366" s="11"/>
      <c r="B2366" s="11"/>
      <c r="C2366" s="11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67"/>
    </row>
    <row r="2367" spans="1:15">
      <c r="A2367" s="11"/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67"/>
    </row>
    <row r="2368" spans="1:15">
      <c r="A2368" s="11"/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67"/>
    </row>
    <row r="2369" spans="1:15">
      <c r="A2369" s="11"/>
      <c r="B2369" s="11"/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67"/>
    </row>
    <row r="2370" spans="1:15">
      <c r="A2370" s="11"/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67"/>
    </row>
    <row r="2371" spans="1:15">
      <c r="A2371" s="11"/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67"/>
    </row>
    <row r="2372" spans="1:15">
      <c r="A2372" s="11"/>
      <c r="B2372" s="11"/>
      <c r="C2372" s="11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67"/>
    </row>
    <row r="2373" spans="1:15">
      <c r="A2373" s="11"/>
      <c r="B2373" s="11"/>
      <c r="C2373" s="11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67"/>
    </row>
    <row r="2374" spans="1:15">
      <c r="A2374" s="11"/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67"/>
    </row>
    <row r="2375" spans="1:15">
      <c r="A2375" s="11"/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67"/>
    </row>
    <row r="2376" spans="1:15">
      <c r="A2376" s="11"/>
      <c r="B2376" s="11"/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67"/>
    </row>
    <row r="2377" spans="1:15">
      <c r="A2377" s="11"/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67"/>
    </row>
    <row r="2378" spans="1:15">
      <c r="A2378" s="11"/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67"/>
    </row>
    <row r="2379" spans="1:15">
      <c r="A2379" s="11"/>
      <c r="B2379" s="11"/>
      <c r="C2379" s="11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67"/>
    </row>
    <row r="2380" spans="1:15">
      <c r="A2380" s="11"/>
      <c r="B2380" s="11"/>
      <c r="C2380" s="11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67"/>
    </row>
    <row r="2381" spans="1:15">
      <c r="A2381" s="11"/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67"/>
    </row>
    <row r="2382" spans="1:15">
      <c r="A2382" s="11"/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67"/>
    </row>
    <row r="2383" spans="1:15">
      <c r="A2383" s="11"/>
      <c r="B2383" s="11"/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67"/>
    </row>
    <row r="2384" spans="1:15">
      <c r="A2384" s="11"/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67"/>
    </row>
    <row r="2385" spans="1:15">
      <c r="A2385" s="11"/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67"/>
    </row>
    <row r="2386" spans="1:15">
      <c r="A2386" s="11"/>
      <c r="B2386" s="11"/>
      <c r="C2386" s="11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67"/>
    </row>
    <row r="2387" spans="1:15">
      <c r="A2387" s="11"/>
      <c r="B2387" s="11"/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67"/>
    </row>
    <row r="2388" spans="1:15">
      <c r="A2388" s="11"/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67"/>
    </row>
    <row r="2389" spans="1:15">
      <c r="A2389" s="11"/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67"/>
    </row>
    <row r="2390" spans="1:15">
      <c r="A2390" s="11"/>
      <c r="B2390" s="11"/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67"/>
    </row>
    <row r="2391" spans="1:15">
      <c r="A2391" s="11"/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67"/>
    </row>
    <row r="2392" spans="1:15">
      <c r="A2392" s="11"/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67"/>
    </row>
    <row r="2393" spans="1:15">
      <c r="A2393" s="11"/>
      <c r="B2393" s="11"/>
      <c r="C2393" s="11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67"/>
    </row>
    <row r="2394" spans="1:15">
      <c r="A2394" s="11"/>
      <c r="B2394" s="11"/>
      <c r="C2394" s="11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67"/>
    </row>
    <row r="2395" spans="1:15">
      <c r="A2395" s="11"/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67"/>
    </row>
    <row r="2396" spans="1:15">
      <c r="A2396" s="11"/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67"/>
    </row>
    <row r="2397" spans="1:15">
      <c r="A2397" s="11"/>
      <c r="B2397" s="11"/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67"/>
    </row>
    <row r="2398" spans="1:15">
      <c r="A2398" s="11"/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67"/>
    </row>
    <row r="2399" spans="1:15">
      <c r="A2399" s="11"/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67"/>
    </row>
    <row r="2400" spans="1:15">
      <c r="A2400" s="11"/>
      <c r="B2400" s="11"/>
      <c r="C2400" s="11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67"/>
    </row>
    <row r="2401" spans="1:15">
      <c r="A2401" s="11"/>
      <c r="B2401" s="11"/>
      <c r="C2401" s="11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67"/>
    </row>
    <row r="2402" spans="1:15">
      <c r="A2402" s="11"/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67"/>
    </row>
    <row r="2403" spans="1:15">
      <c r="A2403" s="11"/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67"/>
    </row>
    <row r="2404" spans="1:15">
      <c r="A2404" s="11"/>
      <c r="B2404" s="11"/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67"/>
    </row>
    <row r="2405" spans="1:15">
      <c r="A2405" s="11"/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67"/>
    </row>
    <row r="2406" spans="1:15">
      <c r="A2406" s="11"/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67"/>
    </row>
    <row r="2407" spans="1:15">
      <c r="A2407" s="11"/>
      <c r="B2407" s="11"/>
      <c r="C2407" s="11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67"/>
    </row>
    <row r="2408" spans="1:15">
      <c r="A2408" s="11"/>
      <c r="B2408" s="11"/>
      <c r="C2408" s="11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67"/>
    </row>
    <row r="2409" spans="1:15">
      <c r="A2409" s="11"/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67"/>
    </row>
    <row r="2410" spans="1:15">
      <c r="A2410" s="11"/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67"/>
    </row>
    <row r="2411" spans="1:15">
      <c r="A2411" s="11"/>
      <c r="B2411" s="11"/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67"/>
    </row>
    <row r="2412" spans="1:15">
      <c r="A2412" s="11"/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67"/>
    </row>
    <row r="2413" spans="1:15">
      <c r="A2413" s="11"/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67"/>
    </row>
    <row r="2414" spans="1:15">
      <c r="A2414" s="11"/>
      <c r="B2414" s="11"/>
      <c r="C2414" s="11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67"/>
    </row>
    <row r="2415" spans="1:15">
      <c r="A2415" s="11"/>
      <c r="B2415" s="11"/>
      <c r="C2415" s="11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67"/>
    </row>
    <row r="2416" spans="1:15">
      <c r="A2416" s="11"/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67"/>
    </row>
    <row r="2417" spans="1:15">
      <c r="A2417" s="11"/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67"/>
    </row>
    <row r="2418" spans="1:15">
      <c r="A2418" s="11"/>
      <c r="B2418" s="11"/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67"/>
    </row>
    <row r="2419" spans="1:15">
      <c r="A2419" s="11"/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67"/>
    </row>
    <row r="2420" spans="1:15">
      <c r="A2420" s="11"/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67"/>
    </row>
    <row r="2421" spans="1:15">
      <c r="A2421" s="11"/>
      <c r="B2421" s="11"/>
      <c r="C2421" s="11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67"/>
    </row>
    <row r="2422" spans="1:15">
      <c r="A2422" s="11"/>
      <c r="B2422" s="11"/>
      <c r="C2422" s="11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67"/>
    </row>
    <row r="2423" spans="1:15">
      <c r="A2423" s="11"/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67"/>
    </row>
    <row r="2424" spans="1:15">
      <c r="A2424" s="11"/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67"/>
    </row>
    <row r="2425" spans="1:15">
      <c r="A2425" s="11"/>
      <c r="B2425" s="11"/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67"/>
    </row>
    <row r="2426" spans="1:15">
      <c r="A2426" s="11"/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67"/>
    </row>
    <row r="2427" spans="1:15">
      <c r="A2427" s="11"/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67"/>
    </row>
    <row r="2428" spans="1:15">
      <c r="A2428" s="11"/>
      <c r="B2428" s="11"/>
      <c r="C2428" s="11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67"/>
    </row>
    <row r="2429" spans="1:15">
      <c r="A2429" s="11"/>
      <c r="B2429" s="11"/>
      <c r="C2429" s="11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67"/>
    </row>
    <row r="2430" spans="1:15">
      <c r="A2430" s="11"/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67"/>
    </row>
    <row r="2431" spans="1:15">
      <c r="A2431" s="11"/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67"/>
    </row>
    <row r="2432" spans="1:15">
      <c r="A2432" s="11"/>
      <c r="B2432" s="11"/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67"/>
    </row>
    <row r="2433" spans="1:15">
      <c r="A2433" s="11"/>
      <c r="B2433" s="11"/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67"/>
    </row>
    <row r="2434" spans="1:15">
      <c r="A2434" s="11"/>
      <c r="B2434" s="11"/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67"/>
    </row>
    <row r="2435" spans="1:15">
      <c r="A2435" s="11"/>
      <c r="B2435" s="11"/>
      <c r="C2435" s="11"/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67"/>
    </row>
    <row r="2436" spans="1:15">
      <c r="A2436" s="11"/>
      <c r="B2436" s="11"/>
      <c r="C2436" s="11"/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67"/>
    </row>
    <row r="2437" spans="1:15">
      <c r="A2437" s="11"/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67"/>
    </row>
    <row r="2438" spans="1:15">
      <c r="A2438" s="11"/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67"/>
    </row>
    <row r="2439" spans="1:15">
      <c r="A2439" s="11"/>
      <c r="B2439" s="11"/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67"/>
    </row>
    <row r="2440" spans="1:15">
      <c r="A2440" s="11"/>
      <c r="B2440" s="11"/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67"/>
    </row>
    <row r="2441" spans="1:15">
      <c r="A2441" s="11"/>
      <c r="B2441" s="11"/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67"/>
    </row>
    <row r="2442" spans="1:15">
      <c r="A2442" s="11"/>
      <c r="B2442" s="11"/>
      <c r="C2442" s="11"/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67"/>
    </row>
    <row r="2443" spans="1:15">
      <c r="A2443" s="11"/>
      <c r="B2443" s="11"/>
      <c r="C2443" s="11"/>
      <c r="D2443" s="11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67"/>
    </row>
    <row r="2444" spans="1:15">
      <c r="A2444" s="11"/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67"/>
    </row>
    <row r="2445" spans="1:15">
      <c r="A2445" s="11"/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67"/>
    </row>
    <row r="2446" spans="1:15">
      <c r="A2446" s="11"/>
      <c r="B2446" s="11"/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67"/>
    </row>
    <row r="2447" spans="1:15">
      <c r="A2447" s="11"/>
      <c r="B2447" s="11"/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67"/>
    </row>
    <row r="2448" spans="1:15">
      <c r="A2448" s="11"/>
      <c r="B2448" s="11"/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67"/>
    </row>
    <row r="2449" spans="1:15">
      <c r="A2449" s="11"/>
      <c r="B2449" s="11"/>
      <c r="C2449" s="11"/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67"/>
    </row>
    <row r="2450" spans="1:15">
      <c r="A2450" s="11"/>
      <c r="B2450" s="11"/>
      <c r="C2450" s="11"/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67"/>
    </row>
    <row r="2451" spans="1:15">
      <c r="A2451" s="11"/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67"/>
    </row>
    <row r="2452" spans="1:15">
      <c r="A2452" s="11"/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67"/>
    </row>
    <row r="2453" spans="1:15">
      <c r="A2453" s="11"/>
      <c r="B2453" s="11"/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67"/>
    </row>
    <row r="2454" spans="1:15">
      <c r="A2454" s="11"/>
      <c r="B2454" s="11"/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67"/>
    </row>
    <row r="2455" spans="1:15">
      <c r="A2455" s="11"/>
      <c r="B2455" s="11"/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67"/>
    </row>
    <row r="2456" spans="1:15">
      <c r="A2456" s="11"/>
      <c r="B2456" s="11"/>
      <c r="C2456" s="11"/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67"/>
    </row>
    <row r="2457" spans="1:15">
      <c r="A2457" s="11"/>
      <c r="B2457" s="11"/>
      <c r="C2457" s="11"/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67"/>
    </row>
    <row r="2458" spans="1:15">
      <c r="A2458" s="11"/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67"/>
    </row>
    <row r="2459" spans="1:15">
      <c r="A2459" s="11"/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67"/>
    </row>
    <row r="2460" spans="1:15">
      <c r="A2460" s="11"/>
      <c r="B2460" s="11"/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67"/>
    </row>
    <row r="2461" spans="1:15">
      <c r="A2461" s="11"/>
      <c r="B2461" s="11"/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67"/>
    </row>
    <row r="2462" spans="1:15">
      <c r="A2462" s="11"/>
      <c r="B2462" s="11"/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67"/>
    </row>
    <row r="2463" spans="1:15">
      <c r="A2463" s="11"/>
      <c r="B2463" s="11"/>
      <c r="C2463" s="11"/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67"/>
    </row>
    <row r="2464" spans="1:15">
      <c r="A2464" s="11"/>
      <c r="B2464" s="11"/>
      <c r="C2464" s="11"/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  <c r="O2464" s="167"/>
    </row>
    <row r="2465" spans="1:15">
      <c r="A2465" s="11"/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67"/>
    </row>
    <row r="2466" spans="1:15">
      <c r="A2466" s="11"/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67"/>
    </row>
    <row r="2467" spans="1:15">
      <c r="A2467" s="11"/>
      <c r="B2467" s="11"/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  <c r="O2467" s="167"/>
    </row>
    <row r="2468" spans="1:15">
      <c r="A2468" s="11"/>
      <c r="B2468" s="11"/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67"/>
    </row>
    <row r="2469" spans="1:15">
      <c r="A2469" s="11"/>
      <c r="B2469" s="11"/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67"/>
    </row>
    <row r="2470" spans="1:15">
      <c r="A2470" s="11"/>
      <c r="B2470" s="11"/>
      <c r="C2470" s="11"/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67"/>
    </row>
    <row r="2471" spans="1:15">
      <c r="A2471" s="11"/>
      <c r="B2471" s="11"/>
      <c r="C2471" s="11"/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67"/>
    </row>
    <row r="2472" spans="1:15">
      <c r="A2472" s="11"/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67"/>
    </row>
    <row r="2473" spans="1:15">
      <c r="A2473" s="11"/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  <c r="O2473" s="167"/>
    </row>
    <row r="2474" spans="1:15">
      <c r="A2474" s="11"/>
      <c r="B2474" s="11"/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67"/>
    </row>
    <row r="2475" spans="1:15">
      <c r="A2475" s="11"/>
      <c r="B2475" s="11"/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67"/>
    </row>
    <row r="2476" spans="1:15">
      <c r="A2476" s="11"/>
      <c r="B2476" s="11"/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67"/>
    </row>
    <row r="2477" spans="1:15">
      <c r="A2477" s="11"/>
      <c r="B2477" s="11"/>
      <c r="C2477" s="11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67"/>
    </row>
    <row r="2478" spans="1:15">
      <c r="A2478" s="11"/>
      <c r="B2478" s="11"/>
      <c r="C2478" s="11"/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67"/>
    </row>
    <row r="2479" spans="1:15">
      <c r="A2479" s="11"/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67"/>
    </row>
    <row r="2480" spans="1:15">
      <c r="A2480" s="11"/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67"/>
    </row>
    <row r="2481" spans="1:15">
      <c r="A2481" s="11"/>
      <c r="B2481" s="11"/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67"/>
    </row>
    <row r="2482" spans="1:15">
      <c r="A2482" s="11"/>
      <c r="B2482" s="11"/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  <c r="O2482" s="167"/>
    </row>
    <row r="2483" spans="1:15">
      <c r="A2483" s="11"/>
      <c r="B2483" s="11"/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67"/>
    </row>
    <row r="2484" spans="1:15">
      <c r="A2484" s="11"/>
      <c r="B2484" s="11"/>
      <c r="C2484" s="11"/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67"/>
    </row>
    <row r="2485" spans="1:15">
      <c r="A2485" s="11"/>
      <c r="B2485" s="11"/>
      <c r="C2485" s="11"/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67"/>
    </row>
    <row r="2486" spans="1:15">
      <c r="A2486" s="11"/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67"/>
    </row>
    <row r="2487" spans="1:15">
      <c r="A2487" s="11"/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67"/>
    </row>
    <row r="2488" spans="1:15">
      <c r="A2488" s="11"/>
      <c r="B2488" s="11"/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67"/>
    </row>
    <row r="2489" spans="1:15">
      <c r="A2489" s="11"/>
      <c r="B2489" s="11"/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67"/>
    </row>
    <row r="2490" spans="1:15">
      <c r="A2490" s="11"/>
      <c r="B2490" s="11"/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67"/>
    </row>
    <row r="2491" spans="1:15">
      <c r="A2491" s="11"/>
      <c r="B2491" s="11"/>
      <c r="C2491" s="11"/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67"/>
    </row>
    <row r="2492" spans="1:15">
      <c r="A2492" s="11"/>
      <c r="B2492" s="11"/>
      <c r="C2492" s="11"/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67"/>
    </row>
    <row r="2493" spans="1:15">
      <c r="A2493" s="11"/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67"/>
    </row>
    <row r="2494" spans="1:15">
      <c r="A2494" s="11"/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67"/>
    </row>
    <row r="2495" spans="1:15">
      <c r="A2495" s="11"/>
      <c r="B2495" s="11"/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  <c r="O2495" s="167"/>
    </row>
    <row r="2496" spans="1:15">
      <c r="A2496" s="11"/>
      <c r="B2496" s="11"/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67"/>
    </row>
    <row r="2497" spans="1:15">
      <c r="A2497" s="11"/>
      <c r="B2497" s="11"/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67"/>
    </row>
    <row r="2498" spans="1:15">
      <c r="A2498" s="11"/>
      <c r="B2498" s="11"/>
      <c r="C2498" s="11"/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  <c r="O2498" s="167"/>
    </row>
    <row r="2499" spans="1:15">
      <c r="A2499" s="11"/>
      <c r="B2499" s="11"/>
      <c r="C2499" s="11"/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67"/>
    </row>
    <row r="2500" spans="1:15">
      <c r="A2500" s="11"/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67"/>
    </row>
    <row r="2501" spans="1:15">
      <c r="A2501" s="11"/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67"/>
    </row>
    <row r="2502" spans="1:15">
      <c r="A2502" s="11"/>
      <c r="B2502" s="11"/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67"/>
    </row>
    <row r="2503" spans="1:15">
      <c r="A2503" s="11"/>
      <c r="B2503" s="11"/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67"/>
    </row>
    <row r="2504" spans="1:15">
      <c r="A2504" s="11"/>
      <c r="B2504" s="11"/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67"/>
    </row>
    <row r="2505" spans="1:15">
      <c r="A2505" s="11"/>
      <c r="B2505" s="11"/>
      <c r="C2505" s="11"/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67"/>
    </row>
    <row r="2506" spans="1:15">
      <c r="A2506" s="11"/>
      <c r="B2506" s="11"/>
      <c r="C2506" s="11"/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67"/>
    </row>
    <row r="2507" spans="1:15">
      <c r="A2507" s="11"/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  <c r="O2507" s="167"/>
    </row>
    <row r="2508" spans="1:15">
      <c r="A2508" s="11"/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67"/>
    </row>
    <row r="2509" spans="1:15">
      <c r="A2509" s="11"/>
      <c r="B2509" s="11"/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  <c r="O2509" s="167"/>
    </row>
    <row r="2510" spans="1:15">
      <c r="A2510" s="11"/>
      <c r="B2510" s="11"/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  <c r="O2510" s="167"/>
    </row>
    <row r="2511" spans="1:15">
      <c r="A2511" s="11"/>
      <c r="B2511" s="11"/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  <c r="O2511" s="167"/>
    </row>
    <row r="2512" spans="1:15">
      <c r="A2512" s="11"/>
      <c r="B2512" s="11"/>
      <c r="C2512" s="11"/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1"/>
      <c r="O2512" s="167"/>
    </row>
    <row r="2513" spans="1:15">
      <c r="A2513" s="11"/>
      <c r="B2513" s="11"/>
      <c r="C2513" s="11"/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  <c r="O2513" s="167"/>
    </row>
    <row r="2514" spans="1:15">
      <c r="A2514" s="11"/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  <c r="O2514" s="167"/>
    </row>
    <row r="2515" spans="1:15">
      <c r="A2515" s="11"/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1"/>
      <c r="O2515" s="167"/>
    </row>
    <row r="2516" spans="1:15">
      <c r="A2516" s="11"/>
      <c r="B2516" s="11"/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1"/>
      <c r="O2516" s="167"/>
    </row>
    <row r="2517" spans="1:15">
      <c r="A2517" s="11"/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67"/>
    </row>
    <row r="2518" spans="1:15">
      <c r="A2518" s="11"/>
      <c r="B2518" s="11"/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67"/>
    </row>
    <row r="2519" spans="1:15">
      <c r="A2519" s="11"/>
      <c r="B2519" s="11"/>
      <c r="C2519" s="11"/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67"/>
    </row>
    <row r="2520" spans="1:15">
      <c r="A2520" s="11"/>
      <c r="B2520" s="11"/>
      <c r="C2520" s="11"/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67"/>
    </row>
    <row r="2521" spans="1:15">
      <c r="A2521" s="11"/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67"/>
    </row>
    <row r="2522" spans="1:15">
      <c r="A2522" s="11"/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  <c r="O2522" s="167"/>
    </row>
    <row r="2523" spans="1:15">
      <c r="A2523" s="11"/>
      <c r="B2523" s="11"/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  <c r="O2523" s="167"/>
    </row>
    <row r="2524" spans="1:15">
      <c r="A2524" s="11"/>
      <c r="B2524" s="11"/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  <c r="O2524" s="167"/>
    </row>
    <row r="2525" spans="1:15">
      <c r="A2525" s="11"/>
      <c r="B2525" s="11"/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  <c r="O2525" s="167"/>
    </row>
    <row r="2526" spans="1:15">
      <c r="A2526" s="11"/>
      <c r="B2526" s="11"/>
      <c r="C2526" s="11"/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67"/>
    </row>
    <row r="2527" spans="1:15">
      <c r="A2527" s="11"/>
      <c r="B2527" s="11"/>
      <c r="C2527" s="11"/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67"/>
    </row>
    <row r="2528" spans="1:15">
      <c r="A2528" s="11"/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  <c r="O2528" s="167"/>
    </row>
    <row r="2529" spans="1:15">
      <c r="A2529" s="11"/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67"/>
    </row>
    <row r="2530" spans="1:15">
      <c r="A2530" s="11"/>
      <c r="B2530" s="11"/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67"/>
    </row>
    <row r="2531" spans="1:15">
      <c r="A2531" s="11"/>
      <c r="B2531" s="11"/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  <c r="O2531" s="167"/>
    </row>
    <row r="2532" spans="1:15">
      <c r="A2532" s="11"/>
      <c r="B2532" s="11"/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67"/>
    </row>
    <row r="2533" spans="1:15">
      <c r="A2533" s="11"/>
      <c r="B2533" s="11"/>
      <c r="C2533" s="11"/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67"/>
    </row>
    <row r="2534" spans="1:15">
      <c r="A2534" s="11"/>
      <c r="B2534" s="11"/>
      <c r="C2534" s="11"/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67"/>
    </row>
    <row r="2535" spans="1:15">
      <c r="A2535" s="11"/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67"/>
    </row>
    <row r="2536" spans="1:15">
      <c r="A2536" s="11"/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67"/>
    </row>
    <row r="2537" spans="1:15">
      <c r="A2537" s="11"/>
      <c r="B2537" s="11"/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67"/>
    </row>
    <row r="2538" spans="1:15">
      <c r="A2538" s="11"/>
      <c r="B2538" s="11"/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67"/>
    </row>
    <row r="2539" spans="1:15">
      <c r="A2539" s="11"/>
      <c r="B2539" s="11"/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67"/>
    </row>
    <row r="2540" spans="1:15">
      <c r="A2540" s="11"/>
      <c r="B2540" s="11"/>
      <c r="C2540" s="11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67"/>
    </row>
    <row r="2541" spans="1:15">
      <c r="A2541" s="11"/>
      <c r="B2541" s="11"/>
      <c r="C2541" s="11"/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67"/>
    </row>
    <row r="2542" spans="1:15">
      <c r="A2542" s="11"/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67"/>
    </row>
    <row r="2543" spans="1:15">
      <c r="A2543" s="11"/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  <c r="O2543" s="167"/>
    </row>
    <row r="2544" spans="1:15">
      <c r="A2544" s="11"/>
      <c r="B2544" s="11"/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67"/>
    </row>
    <row r="2545" spans="1:15">
      <c r="A2545" s="11"/>
      <c r="B2545" s="11"/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67"/>
    </row>
    <row r="2546" spans="1:15">
      <c r="A2546" s="11"/>
      <c r="B2546" s="11"/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1"/>
      <c r="O2546" s="167"/>
    </row>
    <row r="2547" spans="1:15">
      <c r="A2547" s="11"/>
      <c r="B2547" s="11"/>
      <c r="C2547" s="11"/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67"/>
    </row>
    <row r="2548" spans="1:15">
      <c r="A2548" s="11"/>
      <c r="B2548" s="11"/>
      <c r="C2548" s="11"/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67"/>
    </row>
    <row r="2549" spans="1:15">
      <c r="A2549" s="11"/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67"/>
    </row>
    <row r="2550" spans="1:15">
      <c r="A2550" s="11"/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67"/>
    </row>
    <row r="2551" spans="1:15">
      <c r="A2551" s="11"/>
      <c r="B2551" s="11"/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67"/>
    </row>
    <row r="2552" spans="1:15">
      <c r="A2552" s="11"/>
      <c r="B2552" s="11"/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67"/>
    </row>
    <row r="2553" spans="1:15">
      <c r="A2553" s="11"/>
      <c r="B2553" s="11"/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67"/>
    </row>
    <row r="2554" spans="1:15">
      <c r="A2554" s="11"/>
      <c r="B2554" s="11"/>
      <c r="C2554" s="11"/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67"/>
    </row>
    <row r="2555" spans="1:15">
      <c r="A2555" s="11"/>
      <c r="B2555" s="11"/>
      <c r="C2555" s="11"/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67"/>
    </row>
    <row r="2556" spans="1:15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67"/>
    </row>
    <row r="2557" spans="1:15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67"/>
    </row>
    <row r="2558" spans="1:15">
      <c r="A2558" s="11"/>
      <c r="B2558" s="11"/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  <c r="O2558" s="167"/>
    </row>
    <row r="2559" spans="1:15">
      <c r="A2559" s="11"/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67"/>
    </row>
    <row r="2560" spans="1:15">
      <c r="A2560" s="11"/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67"/>
    </row>
    <row r="2561" spans="1:15">
      <c r="A2561" s="11"/>
      <c r="B2561" s="11"/>
      <c r="C2561" s="11"/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67"/>
    </row>
    <row r="2562" spans="1:15">
      <c r="A2562" s="11"/>
      <c r="B2562" s="11"/>
      <c r="C2562" s="11"/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67"/>
    </row>
    <row r="2563" spans="1:15">
      <c r="A2563" s="11"/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67"/>
    </row>
    <row r="2564" spans="1:15">
      <c r="A2564" s="11"/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67"/>
    </row>
    <row r="2565" spans="1:15">
      <c r="A2565" s="11"/>
      <c r="B2565" s="11"/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67"/>
    </row>
    <row r="2566" spans="1:15">
      <c r="A2566" s="11"/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67"/>
    </row>
    <row r="2567" spans="1:15">
      <c r="A2567" s="11"/>
      <c r="B2567" s="11"/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  <c r="O2567" s="167"/>
    </row>
    <row r="2568" spans="1:15">
      <c r="A2568" s="11"/>
      <c r="B2568" s="11"/>
      <c r="C2568" s="11"/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67"/>
    </row>
    <row r="2569" spans="1:15">
      <c r="A2569" s="11"/>
      <c r="B2569" s="11"/>
      <c r="C2569" s="11"/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67"/>
    </row>
    <row r="2570" spans="1:15">
      <c r="A2570" s="11"/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67"/>
    </row>
    <row r="2571" spans="1:15">
      <c r="A2571" s="11"/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67"/>
    </row>
    <row r="2572" spans="1:15">
      <c r="A2572" s="11"/>
      <c r="B2572" s="11"/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67"/>
    </row>
    <row r="2573" spans="1:15">
      <c r="A2573" s="11"/>
      <c r="B2573" s="11"/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67"/>
    </row>
    <row r="2574" spans="1:15">
      <c r="A2574" s="11"/>
      <c r="B2574" s="11"/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67"/>
    </row>
    <row r="2575" spans="1:15">
      <c r="A2575" s="11"/>
      <c r="B2575" s="11"/>
      <c r="C2575" s="11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67"/>
    </row>
    <row r="2576" spans="1:15">
      <c r="A2576" s="11"/>
      <c r="B2576" s="11"/>
      <c r="C2576" s="11"/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67"/>
    </row>
    <row r="2577" spans="1:15">
      <c r="A2577" s="11"/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67"/>
    </row>
    <row r="2578" spans="1:15">
      <c r="A2578" s="11"/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67"/>
    </row>
    <row r="2579" spans="1:15">
      <c r="A2579" s="11"/>
      <c r="B2579" s="11"/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67"/>
    </row>
    <row r="2580" spans="1:15">
      <c r="A2580" s="11"/>
      <c r="B2580" s="11"/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67"/>
    </row>
    <row r="2581" spans="1:15">
      <c r="A2581" s="11"/>
      <c r="B2581" s="11"/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67"/>
    </row>
    <row r="2582" spans="1:15">
      <c r="A2582" s="11"/>
      <c r="B2582" s="11"/>
      <c r="C2582" s="11"/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67"/>
    </row>
    <row r="2583" spans="1:15">
      <c r="A2583" s="11"/>
      <c r="B2583" s="11"/>
      <c r="C2583" s="11"/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67"/>
    </row>
    <row r="2584" spans="1:15">
      <c r="A2584" s="11"/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67"/>
    </row>
    <row r="2585" spans="1:15">
      <c r="A2585" s="11"/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  <c r="O2585" s="167"/>
    </row>
    <row r="2586" spans="1:15">
      <c r="A2586" s="11"/>
      <c r="B2586" s="11"/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67"/>
    </row>
    <row r="2587" spans="1:15">
      <c r="A2587" s="11"/>
      <c r="B2587" s="11"/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67"/>
    </row>
    <row r="2588" spans="1:15">
      <c r="A2588" s="11"/>
      <c r="B2588" s="11"/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  <c r="O2588" s="167"/>
    </row>
    <row r="2589" spans="1:15">
      <c r="A2589" s="11"/>
      <c r="B2589" s="11"/>
      <c r="C2589" s="11"/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67"/>
    </row>
    <row r="2590" spans="1:15">
      <c r="A2590" s="11"/>
      <c r="B2590" s="11"/>
      <c r="C2590" s="11"/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67"/>
    </row>
    <row r="2591" spans="1:15">
      <c r="A2591" s="11"/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67"/>
    </row>
    <row r="2592" spans="1:15">
      <c r="A2592" s="11"/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67"/>
    </row>
    <row r="2593" spans="1:15">
      <c r="A2593" s="11"/>
      <c r="B2593" s="11"/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67"/>
    </row>
    <row r="2594" spans="1:15">
      <c r="A2594" s="11"/>
      <c r="B2594" s="11"/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  <c r="O2594" s="167"/>
    </row>
    <row r="2595" spans="1:15">
      <c r="A2595" s="11"/>
      <c r="B2595" s="11"/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67"/>
    </row>
    <row r="2596" spans="1:15">
      <c r="A2596" s="11"/>
      <c r="B2596" s="11"/>
      <c r="C2596" s="11"/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1"/>
      <c r="O2596" s="167"/>
    </row>
    <row r="2597" spans="1:15">
      <c r="A2597" s="11"/>
      <c r="B2597" s="11"/>
      <c r="C2597" s="11"/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67"/>
    </row>
    <row r="2598" spans="1:15">
      <c r="A2598" s="11"/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67"/>
    </row>
    <row r="2599" spans="1:15">
      <c r="A2599" s="11"/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67"/>
    </row>
    <row r="2600" spans="1:15">
      <c r="A2600" s="11"/>
      <c r="B2600" s="11"/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67"/>
    </row>
    <row r="2601" spans="1:15">
      <c r="A2601" s="11"/>
      <c r="B2601" s="11"/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67"/>
    </row>
    <row r="2602" spans="1:15">
      <c r="A2602" s="11"/>
      <c r="B2602" s="11"/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  <c r="O2602" s="167"/>
    </row>
    <row r="2603" spans="1:15">
      <c r="A2603" s="11"/>
      <c r="B2603" s="11"/>
      <c r="C2603" s="11"/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67"/>
    </row>
    <row r="2604" spans="1:15">
      <c r="A2604" s="11"/>
      <c r="B2604" s="11"/>
      <c r="C2604" s="11"/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  <c r="O2604" s="167"/>
    </row>
    <row r="2605" spans="1:15">
      <c r="A2605" s="11"/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  <c r="O2605" s="167"/>
    </row>
    <row r="2606" spans="1:15">
      <c r="A2606" s="11"/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  <c r="O2606" s="167"/>
    </row>
    <row r="2607" spans="1:15">
      <c r="A2607" s="11"/>
      <c r="B2607" s="11"/>
      <c r="C2607" s="11"/>
      <c r="D2607" s="11"/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  <c r="O2607" s="167"/>
    </row>
    <row r="2608" spans="1:15">
      <c r="A2608" s="11"/>
      <c r="B2608" s="11"/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1"/>
      <c r="N2608" s="11"/>
      <c r="O2608" s="167"/>
    </row>
  </sheetData>
  <mergeCells count="140">
    <mergeCell ref="A1:O1"/>
    <mergeCell ref="A2:B2"/>
    <mergeCell ref="D2:E2"/>
    <mergeCell ref="K2:O2"/>
    <mergeCell ref="A3:B3"/>
    <mergeCell ref="C3:E3"/>
    <mergeCell ref="K3:O3"/>
    <mergeCell ref="A4:B4"/>
    <mergeCell ref="C4:E4"/>
    <mergeCell ref="K4:O4"/>
    <mergeCell ref="A5:B5"/>
    <mergeCell ref="C5:E5"/>
    <mergeCell ref="K5:O5"/>
    <mergeCell ref="F6:G6"/>
    <mergeCell ref="K6:O6"/>
    <mergeCell ref="K7:O7"/>
    <mergeCell ref="K8:O8"/>
    <mergeCell ref="K9:O9"/>
    <mergeCell ref="K10:O10"/>
    <mergeCell ref="K11:O11"/>
    <mergeCell ref="K12:O12"/>
    <mergeCell ref="F13:G13"/>
    <mergeCell ref="I13:L13"/>
    <mergeCell ref="M13:O13"/>
    <mergeCell ref="A14:O14"/>
    <mergeCell ref="D15:F15"/>
    <mergeCell ref="H15:I15"/>
    <mergeCell ref="K15:L15"/>
    <mergeCell ref="M70:N70"/>
    <mergeCell ref="M71:N71"/>
    <mergeCell ref="F92:G92"/>
    <mergeCell ref="A93:O93"/>
    <mergeCell ref="A94:O94"/>
    <mergeCell ref="A15:A16"/>
    <mergeCell ref="A17:A22"/>
    <mergeCell ref="A23:A40"/>
    <mergeCell ref="A41:A44"/>
    <mergeCell ref="A45:A64"/>
    <mergeCell ref="A65:A72"/>
    <mergeCell ref="A73:A74"/>
    <mergeCell ref="A75:A79"/>
    <mergeCell ref="A80:A82"/>
    <mergeCell ref="A83:A85"/>
    <mergeCell ref="A87:A91"/>
    <mergeCell ref="B15:B16"/>
    <mergeCell ref="B17:B20"/>
    <mergeCell ref="B23:B40"/>
    <mergeCell ref="B41:B44"/>
    <mergeCell ref="B45:B64"/>
    <mergeCell ref="B65:B72"/>
    <mergeCell ref="B73:B74"/>
    <mergeCell ref="B75:B79"/>
    <mergeCell ref="B80:B82"/>
    <mergeCell ref="B83:B85"/>
    <mergeCell ref="B87:B91"/>
    <mergeCell ref="C6:C13"/>
    <mergeCell ref="C15:C16"/>
    <mergeCell ref="C17:C20"/>
    <mergeCell ref="C23:C40"/>
    <mergeCell ref="C41:C44"/>
    <mergeCell ref="C45:C64"/>
    <mergeCell ref="C65:C72"/>
    <mergeCell ref="C73:C74"/>
    <mergeCell ref="C75:C79"/>
    <mergeCell ref="C80:C81"/>
    <mergeCell ref="C83:C85"/>
    <mergeCell ref="C87:C91"/>
    <mergeCell ref="D30:D36"/>
    <mergeCell ref="F2:F3"/>
    <mergeCell ref="F4:F5"/>
    <mergeCell ref="G15:G16"/>
    <mergeCell ref="J15:J16"/>
    <mergeCell ref="J17:J18"/>
    <mergeCell ref="K17:K18"/>
    <mergeCell ref="K24:K28"/>
    <mergeCell ref="K29:K38"/>
    <mergeCell ref="K41:K42"/>
    <mergeCell ref="K43:K44"/>
    <mergeCell ref="K45:K48"/>
    <mergeCell ref="K49:K51"/>
    <mergeCell ref="K53:K55"/>
    <mergeCell ref="K56:K61"/>
    <mergeCell ref="K62:K64"/>
    <mergeCell ref="K65:K71"/>
    <mergeCell ref="K73:K74"/>
    <mergeCell ref="K77:K79"/>
    <mergeCell ref="K80:K81"/>
    <mergeCell ref="L17:L18"/>
    <mergeCell ref="L24:L28"/>
    <mergeCell ref="L29:L38"/>
    <mergeCell ref="L41:L44"/>
    <mergeCell ref="L45:L48"/>
    <mergeCell ref="L49:L51"/>
    <mergeCell ref="L53:L55"/>
    <mergeCell ref="L56:L61"/>
    <mergeCell ref="L62:L64"/>
    <mergeCell ref="L67:L69"/>
    <mergeCell ref="L73:L74"/>
    <mergeCell ref="L77:L79"/>
    <mergeCell ref="L80:L81"/>
    <mergeCell ref="M15:M16"/>
    <mergeCell ref="M17:M18"/>
    <mergeCell ref="M19:M21"/>
    <mergeCell ref="M24:M28"/>
    <mergeCell ref="M29:M38"/>
    <mergeCell ref="M42:M44"/>
    <mergeCell ref="M45:M48"/>
    <mergeCell ref="M49:M51"/>
    <mergeCell ref="M53:M55"/>
    <mergeCell ref="M56:M61"/>
    <mergeCell ref="M62:M64"/>
    <mergeCell ref="M67:M69"/>
    <mergeCell ref="M73:M74"/>
    <mergeCell ref="M77:M79"/>
    <mergeCell ref="M80:M81"/>
    <mergeCell ref="N15:N16"/>
    <mergeCell ref="N17:N18"/>
    <mergeCell ref="N19:N21"/>
    <mergeCell ref="N24:N28"/>
    <mergeCell ref="N29:N39"/>
    <mergeCell ref="N42:N44"/>
    <mergeCell ref="N45:N48"/>
    <mergeCell ref="N49:N51"/>
    <mergeCell ref="N53:N55"/>
    <mergeCell ref="N56:N61"/>
    <mergeCell ref="N62:N64"/>
    <mergeCell ref="N66:N69"/>
    <mergeCell ref="N73:N74"/>
    <mergeCell ref="N77:N79"/>
    <mergeCell ref="N80:N81"/>
    <mergeCell ref="N83:N85"/>
    <mergeCell ref="O15:O16"/>
    <mergeCell ref="O17:O40"/>
    <mergeCell ref="O41:O64"/>
    <mergeCell ref="O65:O91"/>
    <mergeCell ref="G2:H3"/>
    <mergeCell ref="G4:H5"/>
    <mergeCell ref="A6:B13"/>
    <mergeCell ref="D6:E13"/>
    <mergeCell ref="K19:L21"/>
  </mergeCells>
  <printOptions horizontalCentered="1"/>
  <pageMargins left="0.275590551181102" right="0.118110236220472" top="0.47244094488189" bottom="0.354330708661417" header="0.236220472440945" footer="0.15748031496063"/>
  <pageSetup paperSize="9" scale="49" fitToHeight="0" orientation="landscape" errors="blank"/>
  <headerFooter alignWithMargins="0">
    <oddFooter>&amp;LPREPARED By : Mr.Shashank&amp;C&amp;P of &amp;N
&amp;RAPPROVED By  :Mr.Udham Singh</oddFooter>
  </headerFooter>
  <rowBreaks count="1" manualBreakCount="1">
    <brk id="79" max="14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0</xdr:col>
                    <xdr:colOff>171450</xdr:colOff>
                    <xdr:row>0</xdr:row>
                    <xdr:rowOff>361950</xdr:rowOff>
                  </from>
                  <to>
                    <xdr:col>0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</xdr:col>
                    <xdr:colOff>95250</xdr:colOff>
                    <xdr:row>0</xdr:row>
                    <xdr:rowOff>361950</xdr:rowOff>
                  </from>
                  <to>
                    <xdr:col>2</xdr:col>
                    <xdr:colOff>400050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3</xdr:col>
                    <xdr:colOff>123825</xdr:colOff>
                    <xdr:row>0</xdr:row>
                    <xdr:rowOff>361950</xdr:rowOff>
                  </from>
                  <to>
                    <xdr:col>3</xdr:col>
                    <xdr:colOff>428625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CP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 Shukla</dc:creator>
  <cp:lastModifiedBy>Vipin Shukla</cp:lastModifiedBy>
  <dcterms:created xsi:type="dcterms:W3CDTF">2023-07-16T12:37:00Z</dcterms:created>
  <dcterms:modified xsi:type="dcterms:W3CDTF">2023-07-16T12:48:59Z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DC03117935064CC3A0C502ECDBF0FF8D</vt:lpwstr>
  </property>
  <property fmtid="{D5CDD505-2E9C-101B-9397-08002B2CF9AE}" pid="3" name="KSOProductBuildVer">
    <vt:lpwstr>1033-11.2.0.11537</vt:lpwstr>
  </property>
</Properties>
</file>