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4.Control Pla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>'[1]126.255'!$AD$2</definedName>
    <definedName name="\ALLOCATE">#REF!</definedName>
    <definedName name="\b" localSheetId="0">#REF!</definedName>
    <definedName name="\b">#REF!</definedName>
    <definedName name="\c">'[1]126.255'!$AJ$51</definedName>
    <definedName name="\d">'[1]126.255'!$AD$20</definedName>
    <definedName name="\e">'[1]126.255'!$AW$2</definedName>
    <definedName name="\EXCES">#REF!</definedName>
    <definedName name="\f" localSheetId="0">#REF!</definedName>
    <definedName name="\f">#REF!</definedName>
    <definedName name="\g" localSheetId="0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 localSheetId="0">#REF!</definedName>
    <definedName name="\m">#REF!</definedName>
    <definedName name="\MM" localSheetId="0">#REF!</definedName>
    <definedName name="\MM">#REF!</definedName>
    <definedName name="\n">#N/A</definedName>
    <definedName name="\o">#N/A</definedName>
    <definedName name="\p" localSheetId="0">'[2]PC%계산'!#REF!</definedName>
    <definedName name="\p">'[2]PC%계산'!#REF!</definedName>
    <definedName name="\q" localSheetId="0">#REF!</definedName>
    <definedName name="\q">#REF!</definedName>
    <definedName name="\r">#N/A</definedName>
    <definedName name="\s">'[1]126.255'!$AJ$2</definedName>
    <definedName name="\SIL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'[2]PC%계산'!#REF!</definedName>
    <definedName name="\w">'[2]PC%계산'!#REF!</definedName>
    <definedName name="\z" localSheetId="0">#REF!</definedName>
    <definedName name="\z">#REF!</definedName>
    <definedName name="\ZMAIN">#REF!</definedName>
    <definedName name="_" localSheetId="0">#REF!</definedName>
    <definedName name="_">#REF!</definedName>
    <definedName name="____________________________________________________________________________________GoA1" localSheetId="0">#N/A</definedName>
    <definedName name="____________________________________________________________________________________GoA1">#N/A</definedName>
    <definedName name="___________________________________________________________________________________GoA1" localSheetId="0">#N/A</definedName>
    <definedName name="___________________________________________________________________________________GoA1">#N/A</definedName>
    <definedName name="__________________________________________________________________________________GoA1" localSheetId="0">#N/A</definedName>
    <definedName name="__________________________________________________________________________________GoA1">#N/A</definedName>
    <definedName name="_________________________________________________________________________________GoA1" localSheetId="0">#N/A</definedName>
    <definedName name="_________________________________________________________________________________GoA1">#N/A</definedName>
    <definedName name="________________________________________________________________________________GoA1" localSheetId="0">#N/A</definedName>
    <definedName name="________________________________________________________________________________GoA1">#N/A</definedName>
    <definedName name="_______________________________________________________________________________GoA1" localSheetId="0">#N/A</definedName>
    <definedName name="_______________________________________________________________________________GoA1">#N/A</definedName>
    <definedName name="______________________________________________________________________________GoA1" localSheetId="0">#N/A</definedName>
    <definedName name="______________________________________________________________________________GoA1">#N/A</definedName>
    <definedName name="______________________________________________________________________________z99999" localSheetId="0">#REF!</definedName>
    <definedName name="______________________________________________________________________________z99999">#REF!</definedName>
    <definedName name="_____________________________________________________________________________GoA1" localSheetId="0">#N/A</definedName>
    <definedName name="_____________________________________________________________________________GoA1">#N/A</definedName>
    <definedName name="_____________________________________________________________________________z99999" localSheetId="0">#REF!</definedName>
    <definedName name="_____________________________________________________________________________z99999">#REF!</definedName>
    <definedName name="____________________________________________________________________________Col1" localSheetId="0">#REF!</definedName>
    <definedName name="____________________________________________________________________________Col1">#REF!</definedName>
    <definedName name="____________________________________________________________________________Col2" localSheetId="0">#REF!</definedName>
    <definedName name="____________________________________________________________________________Col2">#REF!</definedName>
    <definedName name="____________________________________________________________________________GoA1" localSheetId="0">#N/A</definedName>
    <definedName name="____________________________________________________________________________GoA1">#N/A</definedName>
    <definedName name="____________________________________________________________________________z99999" localSheetId="0">#REF!</definedName>
    <definedName name="____________________________________________________________________________z99999">#REF!</definedName>
    <definedName name="___________________________________________________________________________ar3" localSheetId="0">'[3]3WPIT'!#REF!</definedName>
    <definedName name="___________________________________________________________________________ar3">'[3]3WPIT'!#REF!</definedName>
    <definedName name="___________________________________________________________________________Col1" localSheetId="0">#REF!</definedName>
    <definedName name="___________________________________________________________________________Col1">#REF!</definedName>
    <definedName name="___________________________________________________________________________Col2" localSheetId="0">#REF!</definedName>
    <definedName name="___________________________________________________________________________Col2">#REF!</definedName>
    <definedName name="___________________________________________________________________________EXP1" localSheetId="0" hidden="1">[4]DEPTEXP!#REF!</definedName>
    <definedName name="___________________________________________________________________________EXP1" hidden="1">[4]DEPTEXP!#REF!</definedName>
    <definedName name="___________________________________________________________________________GoA1" localSheetId="0">#N/A</definedName>
    <definedName name="___________________________________________________________________________GoA1">#N/A</definedName>
    <definedName name="___________________________________________________________________________z99999" localSheetId="0">#REF!</definedName>
    <definedName name="___________________________________________________________________________z99999">#REF!</definedName>
    <definedName name="__________________________________________________________________________ar3" localSheetId="0">'[3]3WPIT'!#REF!</definedName>
    <definedName name="__________________________________________________________________________ar3">'[3]3WPIT'!#REF!</definedName>
    <definedName name="__________________________________________________________________________Col1" localSheetId="0">#REF!</definedName>
    <definedName name="__________________________________________________________________________Col1">#REF!</definedName>
    <definedName name="__________________________________________________________________________Col2" localSheetId="0">#REF!</definedName>
    <definedName name="__________________________________________________________________________Col2">#REF!</definedName>
    <definedName name="__________________________________________________________________________EXP1" localSheetId="0" hidden="1">[4]DEPTEXP!#REF!</definedName>
    <definedName name="__________________________________________________________________________EXP1" hidden="1">[4]DEPTEXP!#REF!</definedName>
    <definedName name="__________________________________________________________________________GoA1" localSheetId="0">#N/A</definedName>
    <definedName name="__________________________________________________________________________GoA1">#N/A</definedName>
    <definedName name="__________________________________________________________________________z99999" localSheetId="0">#REF!</definedName>
    <definedName name="__________________________________________________________________________z99999">#REF!</definedName>
    <definedName name="_________________________________________________________________________ar3" localSheetId="0">'[3]3WPIT'!#REF!</definedName>
    <definedName name="_________________________________________________________________________ar3">'[3]3WPIT'!#REF!</definedName>
    <definedName name="_________________________________________________________________________bl1" localSheetId="0">#REF!</definedName>
    <definedName name="_________________________________________________________________________bl1">#REF!</definedName>
    <definedName name="_________________________________________________________________________Col1" localSheetId="0">#REF!</definedName>
    <definedName name="_________________________________________________________________________Col1">#REF!</definedName>
    <definedName name="_________________________________________________________________________Col2" localSheetId="0">#REF!</definedName>
    <definedName name="_________________________________________________________________________Col2">#REF!</definedName>
    <definedName name="_________________________________________________________________________EXP1" localSheetId="0" hidden="1">[4]DEPTEXP!#REF!</definedName>
    <definedName name="_________________________________________________________________________EXP1" hidden="1">[4]DEPTEXP!#REF!</definedName>
    <definedName name="_________________________________________________________________________GoA1" localSheetId="0">#N/A</definedName>
    <definedName name="_________________________________________________________________________GoA1">#N/A</definedName>
    <definedName name="_________________________________________________________________________no10" localSheetId="0">#REF!</definedName>
    <definedName name="_________________________________________________________________________no10">#REF!</definedName>
    <definedName name="_________________________________________________________________________no12" localSheetId="0">#REF!</definedName>
    <definedName name="_________________________________________________________________________no12">#REF!</definedName>
    <definedName name="_________________________________________________________________________no14" localSheetId="0">#REF!</definedName>
    <definedName name="_________________________________________________________________________no14">#REF!</definedName>
    <definedName name="_________________________________________________________________________z99999" localSheetId="0">#REF!</definedName>
    <definedName name="_________________________________________________________________________z99999">#REF!</definedName>
    <definedName name="________________________________________________________________________ar3" localSheetId="0">'[3]3WPIT'!#REF!</definedName>
    <definedName name="________________________________________________________________________ar3">'[3]3WPIT'!#REF!</definedName>
    <definedName name="________________________________________________________________________bl1" localSheetId="0">#REF!</definedName>
    <definedName name="________________________________________________________________________bl1">#REF!</definedName>
    <definedName name="________________________________________________________________________Col1" localSheetId="0">#REF!</definedName>
    <definedName name="________________________________________________________________________Col1">#REF!</definedName>
    <definedName name="________________________________________________________________________Col2" localSheetId="0">#REF!</definedName>
    <definedName name="________________________________________________________________________Col2">#REF!</definedName>
    <definedName name="________________________________________________________________________EXP1" localSheetId="0" hidden="1">[4]DEPTEXP!#REF!</definedName>
    <definedName name="________________________________________________________________________EXP1" hidden="1">[4]DEPTEXP!#REF!</definedName>
    <definedName name="________________________________________________________________________GoA1" localSheetId="0">#N/A</definedName>
    <definedName name="________________________________________________________________________GoA1">#N/A</definedName>
    <definedName name="________________________________________________________________________no10" localSheetId="0">#REF!</definedName>
    <definedName name="________________________________________________________________________no10">#REF!</definedName>
    <definedName name="________________________________________________________________________no12" localSheetId="0">#REF!</definedName>
    <definedName name="________________________________________________________________________no12">#REF!</definedName>
    <definedName name="________________________________________________________________________no14" localSheetId="0">#REF!</definedName>
    <definedName name="________________________________________________________________________no14">#REF!</definedName>
    <definedName name="________________________________________________________________________z99999" localSheetId="0">#REF!</definedName>
    <definedName name="________________________________________________________________________z99999">#REF!</definedName>
    <definedName name="_______________________________________________________________________ar3" localSheetId="0">'[3]3WPIT'!#REF!</definedName>
    <definedName name="_______________________________________________________________________ar3">'[3]3WPIT'!#REF!</definedName>
    <definedName name="_______________________________________________________________________bl1" localSheetId="0">#REF!</definedName>
    <definedName name="_______________________________________________________________________bl1">#REF!</definedName>
    <definedName name="_______________________________________________________________________Col1" localSheetId="0">#REF!</definedName>
    <definedName name="_______________________________________________________________________Col1">#REF!</definedName>
    <definedName name="_______________________________________________________________________Col2" localSheetId="0">#REF!</definedName>
    <definedName name="_______________________________________________________________________Col2">#REF!</definedName>
    <definedName name="_______________________________________________________________________EXP1" localSheetId="0" hidden="1">[4]DEPTEXP!#REF!</definedName>
    <definedName name="_______________________________________________________________________EXP1" hidden="1">[4]DEPTEXP!#REF!</definedName>
    <definedName name="_______________________________________________________________________GoA1" localSheetId="0">#N/A</definedName>
    <definedName name="_______________________________________________________________________GoA1">#N/A</definedName>
    <definedName name="_______________________________________________________________________no10" localSheetId="0">#REF!</definedName>
    <definedName name="_______________________________________________________________________no10">#REF!</definedName>
    <definedName name="_______________________________________________________________________no12" localSheetId="0">#REF!</definedName>
    <definedName name="_______________________________________________________________________no12">#REF!</definedName>
    <definedName name="_______________________________________________________________________no14" localSheetId="0">#REF!</definedName>
    <definedName name="_______________________________________________________________________no14">#REF!</definedName>
    <definedName name="_______________________________________________________________________z99999" localSheetId="0">#REF!</definedName>
    <definedName name="_______________________________________________________________________z99999">#REF!</definedName>
    <definedName name="______________________________________________________________________ar3" localSheetId="0">'[3]3WPIT'!#REF!</definedName>
    <definedName name="______________________________________________________________________ar3">'[3]3WPIT'!#REF!</definedName>
    <definedName name="______________________________________________________________________bl1" localSheetId="0">#REF!</definedName>
    <definedName name="______________________________________________________________________bl1">#REF!</definedName>
    <definedName name="______________________________________________________________________Col1" localSheetId="0">#REF!</definedName>
    <definedName name="______________________________________________________________________Col1">#REF!</definedName>
    <definedName name="______________________________________________________________________Col2" localSheetId="0">#REF!</definedName>
    <definedName name="______________________________________________________________________Col2">#REF!</definedName>
    <definedName name="______________________________________________________________________EXP1" localSheetId="0" hidden="1">[4]DEPTEXP!#REF!</definedName>
    <definedName name="______________________________________________________________________EXP1" hidden="1">[4]DEPTEXP!#REF!</definedName>
    <definedName name="______________________________________________________________________GoA1" localSheetId="0">#N/A</definedName>
    <definedName name="______________________________________________________________________GoA1">#N/A</definedName>
    <definedName name="______________________________________________________________________no10" localSheetId="0">#REF!</definedName>
    <definedName name="______________________________________________________________________no10">#REF!</definedName>
    <definedName name="______________________________________________________________________no12" localSheetId="0">#REF!</definedName>
    <definedName name="______________________________________________________________________no12">#REF!</definedName>
    <definedName name="______________________________________________________________________no14" localSheetId="0">#REF!</definedName>
    <definedName name="______________________________________________________________________no14">#REF!</definedName>
    <definedName name="______________________________________________________________________z99999" localSheetId="0">#REF!</definedName>
    <definedName name="______________________________________________________________________z99999">#REF!</definedName>
    <definedName name="_____________________________________________________________________ar3" localSheetId="0">'[3]3WPIT'!#REF!</definedName>
    <definedName name="_____________________________________________________________________ar3">'[3]3WPIT'!#REF!</definedName>
    <definedName name="_____________________________________________________________________bl1" localSheetId="0">#REF!</definedName>
    <definedName name="_____________________________________________________________________bl1">#REF!</definedName>
    <definedName name="_____________________________________________________________________Col1" localSheetId="0">#REF!</definedName>
    <definedName name="_____________________________________________________________________Col1">#REF!</definedName>
    <definedName name="_____________________________________________________________________Col2" localSheetId="0">#REF!</definedName>
    <definedName name="_____________________________________________________________________Col2">#REF!</definedName>
    <definedName name="_____________________________________________________________________EXP1" localSheetId="0" hidden="1">[4]DEPTEXP!#REF!</definedName>
    <definedName name="_____________________________________________________________________EXP1" hidden="1">[4]DEPTEXP!#REF!</definedName>
    <definedName name="_____________________________________________________________________GoA1" localSheetId="0">#N/A</definedName>
    <definedName name="_____________________________________________________________________GoA1">#N/A</definedName>
    <definedName name="_____________________________________________________________________no10" localSheetId="0">#REF!</definedName>
    <definedName name="_____________________________________________________________________no10">#REF!</definedName>
    <definedName name="_____________________________________________________________________no12" localSheetId="0">#REF!</definedName>
    <definedName name="_____________________________________________________________________no12">#REF!</definedName>
    <definedName name="_____________________________________________________________________no14" localSheetId="0">#REF!</definedName>
    <definedName name="_____________________________________________________________________no14">#REF!</definedName>
    <definedName name="_____________________________________________________________________z99999" localSheetId="0">#REF!</definedName>
    <definedName name="_____________________________________________________________________z99999">#REF!</definedName>
    <definedName name="____________________________________________________________________ar3" localSheetId="0">'[3]3WPIT'!#REF!</definedName>
    <definedName name="____________________________________________________________________ar3">'[3]3WPIT'!#REF!</definedName>
    <definedName name="____________________________________________________________________bl1" localSheetId="0">#REF!</definedName>
    <definedName name="____________________________________________________________________bl1">#REF!</definedName>
    <definedName name="____________________________________________________________________Col1" localSheetId="0">#REF!</definedName>
    <definedName name="____________________________________________________________________Col1">#REF!</definedName>
    <definedName name="____________________________________________________________________Col2" localSheetId="0">#REF!</definedName>
    <definedName name="____________________________________________________________________Col2">#REF!</definedName>
    <definedName name="____________________________________________________________________EXP1" localSheetId="0" hidden="1">[4]DEPTEXP!#REF!</definedName>
    <definedName name="____________________________________________________________________EXP1" hidden="1">[4]DEPTEXP!#REF!</definedName>
    <definedName name="____________________________________________________________________GoA1" localSheetId="0">#N/A</definedName>
    <definedName name="____________________________________________________________________GoA1">#N/A</definedName>
    <definedName name="____________________________________________________________________no10" localSheetId="0">#REF!</definedName>
    <definedName name="____________________________________________________________________no10">#REF!</definedName>
    <definedName name="____________________________________________________________________no12" localSheetId="0">#REF!</definedName>
    <definedName name="____________________________________________________________________no12">#REF!</definedName>
    <definedName name="____________________________________________________________________no14" localSheetId="0">#REF!</definedName>
    <definedName name="____________________________________________________________________no14">#REF!</definedName>
    <definedName name="____________________________________________________________________z99999" localSheetId="0">#REF!</definedName>
    <definedName name="____________________________________________________________________z99999">#REF!</definedName>
    <definedName name="___________________________________________________________________ar3" localSheetId="0">'[3]3WPIT'!#REF!</definedName>
    <definedName name="___________________________________________________________________ar3">'[3]3WPIT'!#REF!</definedName>
    <definedName name="___________________________________________________________________bl1" localSheetId="0">#REF!</definedName>
    <definedName name="___________________________________________________________________bl1">#REF!</definedName>
    <definedName name="___________________________________________________________________Col1" localSheetId="0">#REF!</definedName>
    <definedName name="___________________________________________________________________Col1">#REF!</definedName>
    <definedName name="___________________________________________________________________Col2" localSheetId="0">#REF!</definedName>
    <definedName name="___________________________________________________________________Col2">#REF!</definedName>
    <definedName name="___________________________________________________________________EXP1" localSheetId="0" hidden="1">[4]DEPTEXP!#REF!</definedName>
    <definedName name="___________________________________________________________________EXP1" hidden="1">[4]DEPTEXP!#REF!</definedName>
    <definedName name="___________________________________________________________________GoA1" localSheetId="0">#N/A</definedName>
    <definedName name="___________________________________________________________________GoA1">#N/A</definedName>
    <definedName name="___________________________________________________________________no10" localSheetId="0">#REF!</definedName>
    <definedName name="___________________________________________________________________no10">#REF!</definedName>
    <definedName name="___________________________________________________________________no12" localSheetId="0">#REF!</definedName>
    <definedName name="___________________________________________________________________no12">#REF!</definedName>
    <definedName name="___________________________________________________________________no14" localSheetId="0">#REF!</definedName>
    <definedName name="___________________________________________________________________no14">#REF!</definedName>
    <definedName name="___________________________________________________________________z99999" localSheetId="0">#REF!</definedName>
    <definedName name="___________________________________________________________________z99999">#REF!</definedName>
    <definedName name="__________________________________________________________________ar3" localSheetId="0">'[3]3WPIT'!#REF!</definedName>
    <definedName name="__________________________________________________________________ar3">'[3]3WPIT'!#REF!</definedName>
    <definedName name="__________________________________________________________________bl1" localSheetId="0">#REF!</definedName>
    <definedName name="__________________________________________________________________bl1">#REF!</definedName>
    <definedName name="__________________________________________________________________Col1" localSheetId="0">#REF!</definedName>
    <definedName name="__________________________________________________________________Col1">#REF!</definedName>
    <definedName name="__________________________________________________________________Col2" localSheetId="0">#REF!</definedName>
    <definedName name="__________________________________________________________________Col2">#REF!</definedName>
    <definedName name="__________________________________________________________________EXP1" localSheetId="0" hidden="1">[4]DEPTEXP!#REF!</definedName>
    <definedName name="__________________________________________________________________EXP1" hidden="1">[4]DEPTEXP!#REF!</definedName>
    <definedName name="__________________________________________________________________GoA1" localSheetId="0">'4.Control Plan '!__________________________________________________________________GoA1</definedName>
    <definedName name="__________________________________________________________________GoA1">#N/A</definedName>
    <definedName name="__________________________________________________________________no10" localSheetId="0">#REF!</definedName>
    <definedName name="__________________________________________________________________no10">#REF!</definedName>
    <definedName name="__________________________________________________________________no12" localSheetId="0">#REF!</definedName>
    <definedName name="__________________________________________________________________no12">#REF!</definedName>
    <definedName name="__________________________________________________________________no14" localSheetId="0">#REF!</definedName>
    <definedName name="__________________________________________________________________no14">#REF!</definedName>
    <definedName name="__________________________________________________________________z99999" localSheetId="0">#REF!</definedName>
    <definedName name="__________________________________________________________________z99999">#REF!</definedName>
    <definedName name="_________________________________________________________________ar3" localSheetId="0">'[3]3WPIT'!#REF!</definedName>
    <definedName name="_________________________________________________________________ar3">'[3]3WPIT'!#REF!</definedName>
    <definedName name="_________________________________________________________________bl1" localSheetId="0">#REF!</definedName>
    <definedName name="_________________________________________________________________bl1">#REF!</definedName>
    <definedName name="_________________________________________________________________Col1" localSheetId="0">#REF!</definedName>
    <definedName name="_________________________________________________________________Col1">#REF!</definedName>
    <definedName name="_________________________________________________________________Col2" localSheetId="0">#REF!</definedName>
    <definedName name="_________________________________________________________________Col2">#REF!</definedName>
    <definedName name="_________________________________________________________________EXP1" localSheetId="0" hidden="1">[4]DEPTEXP!#REF!</definedName>
    <definedName name="_________________________________________________________________EXP1" hidden="1">[4]DEPTEXP!#REF!</definedName>
    <definedName name="_________________________________________________________________GoA1" localSheetId="0">#N/A</definedName>
    <definedName name="_________________________________________________________________GoA1">#N/A</definedName>
    <definedName name="_________________________________________________________________no10" localSheetId="0">#REF!</definedName>
    <definedName name="_________________________________________________________________no10">#REF!</definedName>
    <definedName name="_________________________________________________________________no12" localSheetId="0">#REF!</definedName>
    <definedName name="_________________________________________________________________no12">#REF!</definedName>
    <definedName name="_________________________________________________________________no14" localSheetId="0">#REF!</definedName>
    <definedName name="_________________________________________________________________no14">#REF!</definedName>
    <definedName name="_________________________________________________________________z99999" localSheetId="0">#REF!</definedName>
    <definedName name="_________________________________________________________________z99999">#REF!</definedName>
    <definedName name="________________________________________________________________ar3" localSheetId="0">'[3]3WPIT'!#REF!</definedName>
    <definedName name="________________________________________________________________ar3">'[3]3WPIT'!#REF!</definedName>
    <definedName name="________________________________________________________________bl1" localSheetId="0">#REF!</definedName>
    <definedName name="________________________________________________________________bl1">#REF!</definedName>
    <definedName name="________________________________________________________________Col1" localSheetId="0">#REF!</definedName>
    <definedName name="________________________________________________________________Col1">#REF!</definedName>
    <definedName name="________________________________________________________________Col2" localSheetId="0">#REF!</definedName>
    <definedName name="________________________________________________________________Col2">#REF!</definedName>
    <definedName name="________________________________________________________________EXP1" localSheetId="0" hidden="1">[4]DEPTEXP!#REF!</definedName>
    <definedName name="________________________________________________________________EXP1" hidden="1">[4]DEPTEXP!#REF!</definedName>
    <definedName name="________________________________________________________________GoA1" localSheetId="0">'4.Control Plan '!________________________________________________________________GoA1</definedName>
    <definedName name="________________________________________________________________GoA1">#N/A</definedName>
    <definedName name="________________________________________________________________no10" localSheetId="0">#REF!</definedName>
    <definedName name="________________________________________________________________no10">#REF!</definedName>
    <definedName name="________________________________________________________________no12" localSheetId="0">#REF!</definedName>
    <definedName name="________________________________________________________________no12">#REF!</definedName>
    <definedName name="________________________________________________________________no14" localSheetId="0">#REF!</definedName>
    <definedName name="________________________________________________________________no14">#REF!</definedName>
    <definedName name="________________________________________________________________z99999" localSheetId="0">#REF!</definedName>
    <definedName name="________________________________________________________________z99999">#REF!</definedName>
    <definedName name="_______________________________________________________________ar3" localSheetId="0">'[3]3WPIT'!#REF!</definedName>
    <definedName name="_______________________________________________________________ar3">'[3]3WPIT'!#REF!</definedName>
    <definedName name="_______________________________________________________________bl1" localSheetId="0">#REF!</definedName>
    <definedName name="_______________________________________________________________bl1">#REF!</definedName>
    <definedName name="_______________________________________________________________Col1" localSheetId="0">#REF!</definedName>
    <definedName name="_______________________________________________________________Col1">#REF!</definedName>
    <definedName name="_______________________________________________________________Col2" localSheetId="0">#REF!</definedName>
    <definedName name="_______________________________________________________________Col2">#REF!</definedName>
    <definedName name="_______________________________________________________________EXP1" localSheetId="0" hidden="1">[4]DEPTEXP!#REF!</definedName>
    <definedName name="_______________________________________________________________EXP1" hidden="1">[4]DEPTEXP!#REF!</definedName>
    <definedName name="_______________________________________________________________GoA1" localSheetId="0">#N/A</definedName>
    <definedName name="_______________________________________________________________GoA1">#N/A</definedName>
    <definedName name="_______________________________________________________________no10" localSheetId="0">#REF!</definedName>
    <definedName name="_______________________________________________________________no10">#REF!</definedName>
    <definedName name="_______________________________________________________________no12" localSheetId="0">#REF!</definedName>
    <definedName name="_______________________________________________________________no12">#REF!</definedName>
    <definedName name="_______________________________________________________________no14" localSheetId="0">#REF!</definedName>
    <definedName name="_______________________________________________________________no14">#REF!</definedName>
    <definedName name="_______________________________________________________________z99999" localSheetId="0">#REF!</definedName>
    <definedName name="_______________________________________________________________z99999">#REF!</definedName>
    <definedName name="______________________________________________________________ar3" localSheetId="0">'[3]3WPIT'!#REF!</definedName>
    <definedName name="______________________________________________________________ar3">'[3]3WPIT'!#REF!</definedName>
    <definedName name="______________________________________________________________bl1" localSheetId="0">#REF!</definedName>
    <definedName name="______________________________________________________________bl1">#REF!</definedName>
    <definedName name="______________________________________________________________Col1" localSheetId="0">#REF!</definedName>
    <definedName name="______________________________________________________________Col1">#REF!</definedName>
    <definedName name="______________________________________________________________Col2" localSheetId="0">#REF!</definedName>
    <definedName name="______________________________________________________________Col2">#REF!</definedName>
    <definedName name="______________________________________________________________EXP1" localSheetId="0" hidden="1">[4]DEPTEXP!#REF!</definedName>
    <definedName name="______________________________________________________________EXP1" hidden="1">[4]DEPTEXP!#REF!</definedName>
    <definedName name="______________________________________________________________GoA1" localSheetId="0">#N/A</definedName>
    <definedName name="______________________________________________________________GoA1">#N/A</definedName>
    <definedName name="______________________________________________________________no10" localSheetId="0">#REF!</definedName>
    <definedName name="______________________________________________________________no10">#REF!</definedName>
    <definedName name="______________________________________________________________no12" localSheetId="0">#REF!</definedName>
    <definedName name="______________________________________________________________no12">#REF!</definedName>
    <definedName name="______________________________________________________________no14" localSheetId="0">#REF!</definedName>
    <definedName name="______________________________________________________________no14">#REF!</definedName>
    <definedName name="______________________________________________________________z99999" localSheetId="0">#REF!</definedName>
    <definedName name="______________________________________________________________z99999">#REF!</definedName>
    <definedName name="_____________________________________________________________ar3" localSheetId="0">'[3]3WPIT'!#REF!</definedName>
    <definedName name="_____________________________________________________________ar3">'[3]3WPIT'!#REF!</definedName>
    <definedName name="_____________________________________________________________bl1" localSheetId="0">#REF!</definedName>
    <definedName name="_____________________________________________________________bl1">#REF!</definedName>
    <definedName name="_____________________________________________________________Col1" localSheetId="0">#REF!</definedName>
    <definedName name="_____________________________________________________________Col1">#REF!</definedName>
    <definedName name="_____________________________________________________________Col2" localSheetId="0">#REF!</definedName>
    <definedName name="_____________________________________________________________Col2">#REF!</definedName>
    <definedName name="_____________________________________________________________EXP1" localSheetId="0" hidden="1">[4]DEPTEXP!#REF!</definedName>
    <definedName name="_____________________________________________________________EXP1" hidden="1">[4]DEPTEXP!#REF!</definedName>
    <definedName name="_____________________________________________________________GoA1" localSheetId="0">#N/A</definedName>
    <definedName name="_____________________________________________________________GoA1">#N/A</definedName>
    <definedName name="_____________________________________________________________no10" localSheetId="0">#REF!</definedName>
    <definedName name="_____________________________________________________________no10">#REF!</definedName>
    <definedName name="_____________________________________________________________no12" localSheetId="0">#REF!</definedName>
    <definedName name="_____________________________________________________________no12">#REF!</definedName>
    <definedName name="_____________________________________________________________no14" localSheetId="0">#REF!</definedName>
    <definedName name="_____________________________________________________________no14">#REF!</definedName>
    <definedName name="_____________________________________________________________z99999" localSheetId="0">#REF!</definedName>
    <definedName name="_____________________________________________________________z99999">#REF!</definedName>
    <definedName name="____________________________________________________________ar3" localSheetId="0">'[3]3WPIT'!#REF!</definedName>
    <definedName name="____________________________________________________________ar3">'[3]3WPIT'!#REF!</definedName>
    <definedName name="____________________________________________________________bl1" localSheetId="0">#REF!</definedName>
    <definedName name="____________________________________________________________bl1">#REF!</definedName>
    <definedName name="____________________________________________________________Col1" localSheetId="0">#REF!</definedName>
    <definedName name="____________________________________________________________Col1">#REF!</definedName>
    <definedName name="____________________________________________________________Col2" localSheetId="0">#REF!</definedName>
    <definedName name="____________________________________________________________Col2">#REF!</definedName>
    <definedName name="____________________________________________________________EXP1" localSheetId="0" hidden="1">[4]DEPTEXP!#REF!</definedName>
    <definedName name="____________________________________________________________EXP1" hidden="1">[4]DEPTEXP!#REF!</definedName>
    <definedName name="____________________________________________________________GoA1" localSheetId="0">#N/A</definedName>
    <definedName name="____________________________________________________________GoA1">#N/A</definedName>
    <definedName name="____________________________________________________________no10" localSheetId="0">#REF!</definedName>
    <definedName name="____________________________________________________________no10">#REF!</definedName>
    <definedName name="____________________________________________________________no12" localSheetId="0">#REF!</definedName>
    <definedName name="____________________________________________________________no12">#REF!</definedName>
    <definedName name="____________________________________________________________no14" localSheetId="0">#REF!</definedName>
    <definedName name="____________________________________________________________no14">#REF!</definedName>
    <definedName name="___________________________________________________________ar3" localSheetId="0">'[3]3WPIT'!#REF!</definedName>
    <definedName name="___________________________________________________________ar3">'[3]3WPIT'!#REF!</definedName>
    <definedName name="___________________________________________________________bl1" localSheetId="0">#REF!</definedName>
    <definedName name="___________________________________________________________bl1">#REF!</definedName>
    <definedName name="___________________________________________________________Col1" localSheetId="0">#REF!</definedName>
    <definedName name="___________________________________________________________Col1">#REF!</definedName>
    <definedName name="___________________________________________________________Col2" localSheetId="0">#REF!</definedName>
    <definedName name="___________________________________________________________Col2">#REF!</definedName>
    <definedName name="___________________________________________________________EXP1" localSheetId="0" hidden="1">[4]DEPTEXP!#REF!</definedName>
    <definedName name="___________________________________________________________EXP1" hidden="1">[4]DEPTEXP!#REF!</definedName>
    <definedName name="___________________________________________________________GoA1" localSheetId="0">#N/A</definedName>
    <definedName name="___________________________________________________________GoA1">#N/A</definedName>
    <definedName name="___________________________________________________________no10" localSheetId="0">#REF!</definedName>
    <definedName name="___________________________________________________________no10">#REF!</definedName>
    <definedName name="___________________________________________________________no12" localSheetId="0">#REF!</definedName>
    <definedName name="___________________________________________________________no12">#REF!</definedName>
    <definedName name="___________________________________________________________no14" localSheetId="0">#REF!</definedName>
    <definedName name="___________________________________________________________no14">#REF!</definedName>
    <definedName name="___________________________________________________________z99999" localSheetId="0">#REF!</definedName>
    <definedName name="___________________________________________________________z99999">#REF!</definedName>
    <definedName name="__________________________________________________________ar3" localSheetId="0">'[3]3WPIT'!#REF!</definedName>
    <definedName name="__________________________________________________________ar3">'[3]3WPIT'!#REF!</definedName>
    <definedName name="__________________________________________________________bl1" localSheetId="0">#REF!</definedName>
    <definedName name="__________________________________________________________bl1">#REF!</definedName>
    <definedName name="__________________________________________________________Col1" localSheetId="0">#REF!</definedName>
    <definedName name="__________________________________________________________Col2" localSheetId="0">#REF!</definedName>
    <definedName name="__________________________________________________________EXP1" localSheetId="0" hidden="1">[4]DEPTEXP!#REF!</definedName>
    <definedName name="__________________________________________________________EXP1" hidden="1">[4]DEPTEXP!#REF!</definedName>
    <definedName name="__________________________________________________________GoA1" localSheetId="0">#N/A</definedName>
    <definedName name="__________________________________________________________GoA1">#N/A</definedName>
    <definedName name="__________________________________________________________no10" localSheetId="0">#REF!</definedName>
    <definedName name="__________________________________________________________no10">#REF!</definedName>
    <definedName name="__________________________________________________________no12" localSheetId="0">#REF!</definedName>
    <definedName name="__________________________________________________________no12">#REF!</definedName>
    <definedName name="__________________________________________________________no14" localSheetId="0">#REF!</definedName>
    <definedName name="__________________________________________________________no14">#REF!</definedName>
    <definedName name="__________________________________________________________z99999" localSheetId="0">#REF!</definedName>
    <definedName name="__________________________________________________________z99999">#REF!</definedName>
    <definedName name="_________________________________________________________ar3" localSheetId="0">'[3]3WPIT'!#REF!</definedName>
    <definedName name="_________________________________________________________ar3">'[3]3WPIT'!#REF!</definedName>
    <definedName name="_________________________________________________________bl1" localSheetId="0">#REF!</definedName>
    <definedName name="_________________________________________________________bl1">#REF!</definedName>
    <definedName name="_________________________________________________________Col1" localSheetId="0">#REF!</definedName>
    <definedName name="_________________________________________________________Col1">#REF!</definedName>
    <definedName name="_________________________________________________________Col2" localSheetId="0">#REF!</definedName>
    <definedName name="_________________________________________________________Col2">#REF!</definedName>
    <definedName name="_________________________________________________________EXP1" localSheetId="0" hidden="1">[4]DEPTEXP!#REF!</definedName>
    <definedName name="_________________________________________________________EXP1" hidden="1">[4]DEPTEXP!#REF!</definedName>
    <definedName name="_________________________________________________________GoA1" localSheetId="0">#N/A</definedName>
    <definedName name="_________________________________________________________GoA1">#N/A</definedName>
    <definedName name="_________________________________________________________no10" localSheetId="0">#REF!</definedName>
    <definedName name="_________________________________________________________no10">#REF!</definedName>
    <definedName name="_________________________________________________________no12" localSheetId="0">#REF!</definedName>
    <definedName name="_________________________________________________________no12">#REF!</definedName>
    <definedName name="_________________________________________________________no14" localSheetId="0">#REF!</definedName>
    <definedName name="_________________________________________________________no14">#REF!</definedName>
    <definedName name="_________________________________________________________z99999" localSheetId="0">#REF!</definedName>
    <definedName name="_________________________________________________________z99999">#REF!</definedName>
    <definedName name="________________________________________________________ar3" localSheetId="0">'[3]3WPIT'!#REF!</definedName>
    <definedName name="________________________________________________________ar3">'[3]3WPIT'!#REF!</definedName>
    <definedName name="________________________________________________________bl1" localSheetId="0">#REF!</definedName>
    <definedName name="________________________________________________________bl1">#REF!</definedName>
    <definedName name="________________________________________________________Col1" localSheetId="0">#REF!</definedName>
    <definedName name="________________________________________________________Col1">#REF!</definedName>
    <definedName name="________________________________________________________Col2" localSheetId="0">#REF!</definedName>
    <definedName name="________________________________________________________Col2">#REF!</definedName>
    <definedName name="________________________________________________________EXP1" localSheetId="0" hidden="1">[4]DEPTEXP!#REF!</definedName>
    <definedName name="________________________________________________________EXP1" hidden="1">[4]DEPTEXP!#REF!</definedName>
    <definedName name="________________________________________________________no10" localSheetId="0">#REF!</definedName>
    <definedName name="________________________________________________________no10">#REF!</definedName>
    <definedName name="________________________________________________________no12" localSheetId="0">#REF!</definedName>
    <definedName name="________________________________________________________no12">#REF!</definedName>
    <definedName name="________________________________________________________no14" localSheetId="0">#REF!</definedName>
    <definedName name="________________________________________________________no14">#REF!</definedName>
    <definedName name="________________________________________________________z99999" localSheetId="0">#REF!</definedName>
    <definedName name="________________________________________________________z99999">#REF!</definedName>
    <definedName name="_______________________________________________________ar3" localSheetId="0">'[3]3WPIT'!#REF!</definedName>
    <definedName name="_______________________________________________________ar3">'[3]3WPIT'!#REF!</definedName>
    <definedName name="_______________________________________________________bl1" localSheetId="0">#REF!</definedName>
    <definedName name="_______________________________________________________bl1">#REF!</definedName>
    <definedName name="_______________________________________________________Col1" localSheetId="0">#REF!</definedName>
    <definedName name="_______________________________________________________Col1">#REF!</definedName>
    <definedName name="_______________________________________________________Col2" localSheetId="0">#REF!</definedName>
    <definedName name="_______________________________________________________Col2">#REF!</definedName>
    <definedName name="_______________________________________________________EXP1" localSheetId="0" hidden="1">[4]DEPTEXP!#REF!</definedName>
    <definedName name="_______________________________________________________EXP1" hidden="1">[4]DEPTEXP!#REF!</definedName>
    <definedName name="_______________________________________________________GoA1" localSheetId="0">#N/A</definedName>
    <definedName name="_______________________________________________________GoA1">#N/A</definedName>
    <definedName name="_______________________________________________________no10" localSheetId="0">#REF!</definedName>
    <definedName name="_______________________________________________________no10">#REF!</definedName>
    <definedName name="_______________________________________________________no12" localSheetId="0">#REF!</definedName>
    <definedName name="_______________________________________________________no12">#REF!</definedName>
    <definedName name="_______________________________________________________no14" localSheetId="0">#REF!</definedName>
    <definedName name="_______________________________________________________no14">#REF!</definedName>
    <definedName name="_______________________________________________________z99999" localSheetId="0">#REF!</definedName>
    <definedName name="_______________________________________________________z99999">#REF!</definedName>
    <definedName name="______________________________________________________ar3" localSheetId="0">'[3]3WPIT'!#REF!</definedName>
    <definedName name="______________________________________________________ar3">'[3]3WPIT'!#REF!</definedName>
    <definedName name="______________________________________________________bl1" localSheetId="0">#REF!</definedName>
    <definedName name="______________________________________________________bl1">#REF!</definedName>
    <definedName name="______________________________________________________Col1" localSheetId="0">#REF!</definedName>
    <definedName name="______________________________________________________Col1">#REF!</definedName>
    <definedName name="______________________________________________________Col2" localSheetId="0">#REF!</definedName>
    <definedName name="______________________________________________________Col2">#REF!</definedName>
    <definedName name="______________________________________________________EXP1" localSheetId="0" hidden="1">[4]DEPTEXP!#REF!</definedName>
    <definedName name="______________________________________________________EXP1" hidden="1">[4]DEPTEXP!#REF!</definedName>
    <definedName name="______________________________________________________no10" localSheetId="0">#REF!</definedName>
    <definedName name="______________________________________________________no10">#REF!</definedName>
    <definedName name="______________________________________________________no12" localSheetId="0">#REF!</definedName>
    <definedName name="______________________________________________________no12">#REF!</definedName>
    <definedName name="______________________________________________________no14" localSheetId="0">#REF!</definedName>
    <definedName name="______________________________________________________no14">#REF!</definedName>
    <definedName name="_____________________________________________________ar3" localSheetId="0">'[3]3WPIT'!#REF!</definedName>
    <definedName name="_____________________________________________________ar3">'[3]3WPIT'!#REF!</definedName>
    <definedName name="_____________________________________________________bl1" localSheetId="0">#REF!</definedName>
    <definedName name="_____________________________________________________bl1">#REF!</definedName>
    <definedName name="_____________________________________________________Col1" localSheetId="0">#REF!</definedName>
    <definedName name="_____________________________________________________Col1">#REF!</definedName>
    <definedName name="_____________________________________________________Col2" localSheetId="0">#REF!</definedName>
    <definedName name="_____________________________________________________Col2">#REF!</definedName>
    <definedName name="_____________________________________________________EXP1" localSheetId="0" hidden="1">[4]DEPTEXP!#REF!</definedName>
    <definedName name="_____________________________________________________EXP1" hidden="1">[4]DEPTEXP!#REF!</definedName>
    <definedName name="_____________________________________________________GoA1" localSheetId="0">#N/A</definedName>
    <definedName name="_____________________________________________________GoA1">#N/A</definedName>
    <definedName name="_____________________________________________________no10" localSheetId="0">#REF!</definedName>
    <definedName name="_____________________________________________________no10">#REF!</definedName>
    <definedName name="_____________________________________________________no12" localSheetId="0">#REF!</definedName>
    <definedName name="_____________________________________________________no12">#REF!</definedName>
    <definedName name="_____________________________________________________no14" localSheetId="0">#REF!</definedName>
    <definedName name="_____________________________________________________no14">#REF!</definedName>
    <definedName name="_____________________________________________________z99999" localSheetId="0">#REF!</definedName>
    <definedName name="_____________________________________________________z99999">#REF!</definedName>
    <definedName name="____________________________________________________ar3" localSheetId="0">'[3]3WPIT'!#REF!</definedName>
    <definedName name="____________________________________________________ar3">'[3]3WPIT'!#REF!</definedName>
    <definedName name="____________________________________________________bl1" localSheetId="0">#REF!</definedName>
    <definedName name="____________________________________________________bl1">#REF!</definedName>
    <definedName name="____________________________________________________Col1" localSheetId="0">#REF!</definedName>
    <definedName name="____________________________________________________Col1">#REF!</definedName>
    <definedName name="____________________________________________________Col2" localSheetId="0">#REF!</definedName>
    <definedName name="____________________________________________________Col2">#REF!</definedName>
    <definedName name="____________________________________________________EXP1" localSheetId="0" hidden="1">[4]DEPTEXP!#REF!</definedName>
    <definedName name="____________________________________________________EXP1" hidden="1">[4]DEPTEXP!#REF!</definedName>
    <definedName name="____________________________________________________no10" localSheetId="0">#REF!</definedName>
    <definedName name="____________________________________________________no10">#REF!</definedName>
    <definedName name="____________________________________________________no12" localSheetId="0">#REF!</definedName>
    <definedName name="____________________________________________________no12">#REF!</definedName>
    <definedName name="____________________________________________________no14" localSheetId="0">#REF!</definedName>
    <definedName name="____________________________________________________no14">#REF!</definedName>
    <definedName name="___________________________________________________bl1" localSheetId="0">#REF!</definedName>
    <definedName name="___________________________________________________bl1">#REF!</definedName>
    <definedName name="___________________________________________________GoA1" localSheetId="0">#N/A</definedName>
    <definedName name="___________________________________________________GoA1">#N/A</definedName>
    <definedName name="___________________________________________________no10" localSheetId="0">#REF!</definedName>
    <definedName name="___________________________________________________no10">#REF!</definedName>
    <definedName name="___________________________________________________no12" localSheetId="0">#REF!</definedName>
    <definedName name="___________________________________________________no12">#REF!</definedName>
    <definedName name="___________________________________________________no14" localSheetId="0">#REF!</definedName>
    <definedName name="___________________________________________________no14">#REF!</definedName>
    <definedName name="___________________________________________________z99999" localSheetId="0">#REF!</definedName>
    <definedName name="___________________________________________________z99999">#REF!</definedName>
    <definedName name="__________________________________________________ar3" localSheetId="0">'[3]3WPIT'!#REF!</definedName>
    <definedName name="__________________________________________________ar3">'[3]3WPIT'!#REF!</definedName>
    <definedName name="__________________________________________________bl1" localSheetId="0">#REF!</definedName>
    <definedName name="__________________________________________________bl1">#REF!</definedName>
    <definedName name="__________________________________________________Col1" localSheetId="0">#REF!</definedName>
    <definedName name="__________________________________________________Col1">#REF!</definedName>
    <definedName name="__________________________________________________Col2" localSheetId="0">#REF!</definedName>
    <definedName name="__________________________________________________Col2">#REF!</definedName>
    <definedName name="__________________________________________________EXP1" localSheetId="0" hidden="1">[4]DEPTEXP!#REF!</definedName>
    <definedName name="__________________________________________________EXP1" hidden="1">[4]DEPTEXP!#REF!</definedName>
    <definedName name="__________________________________________________no10" localSheetId="0">#REF!</definedName>
    <definedName name="__________________________________________________no10">#REF!</definedName>
    <definedName name="__________________________________________________no12" localSheetId="0">#REF!</definedName>
    <definedName name="__________________________________________________no12">#REF!</definedName>
    <definedName name="__________________________________________________no14" localSheetId="0">#REF!</definedName>
    <definedName name="__________________________________________________no14">#REF!</definedName>
    <definedName name="_________________________________________________bl1" localSheetId="0">#REF!</definedName>
    <definedName name="_________________________________________________bl1">#REF!</definedName>
    <definedName name="_________________________________________________GoA1" localSheetId="0">#N/A</definedName>
    <definedName name="_________________________________________________GoA1">#N/A</definedName>
    <definedName name="_________________________________________________no10" localSheetId="0">#REF!</definedName>
    <definedName name="_________________________________________________no10">#REF!</definedName>
    <definedName name="_________________________________________________no12" localSheetId="0">#REF!</definedName>
    <definedName name="_________________________________________________no12">#REF!</definedName>
    <definedName name="_________________________________________________no14" localSheetId="0">#REF!</definedName>
    <definedName name="_________________________________________________no14">#REF!</definedName>
    <definedName name="_________________________________________________z99999" localSheetId="0">#REF!</definedName>
    <definedName name="_________________________________________________z99999">#REF!</definedName>
    <definedName name="________________________________________________ar3" localSheetId="0">'[3]3WPIT'!#REF!</definedName>
    <definedName name="________________________________________________ar3">'[3]3WPIT'!#REF!</definedName>
    <definedName name="________________________________________________bl1" localSheetId="0">#REF!</definedName>
    <definedName name="________________________________________________bl1">#REF!</definedName>
    <definedName name="________________________________________________Col1" localSheetId="0">#REF!</definedName>
    <definedName name="________________________________________________Col1">#REF!</definedName>
    <definedName name="________________________________________________Col2" localSheetId="0">#REF!</definedName>
    <definedName name="________________________________________________Col2">#REF!</definedName>
    <definedName name="________________________________________________EXP1" localSheetId="0" hidden="1">[4]DEPTEXP!#REF!</definedName>
    <definedName name="________________________________________________EXP1" hidden="1">[4]DEPTEXP!#REF!</definedName>
    <definedName name="________________________________________________GoA1">#N/A</definedName>
    <definedName name="________________________________________________no10" localSheetId="0">#REF!</definedName>
    <definedName name="________________________________________________no10">#REF!</definedName>
    <definedName name="________________________________________________no12" localSheetId="0">#REF!</definedName>
    <definedName name="________________________________________________no12">#REF!</definedName>
    <definedName name="________________________________________________no14" localSheetId="0">#REF!</definedName>
    <definedName name="________________________________________________no14">#REF!</definedName>
    <definedName name="_______________________________________________ar3" localSheetId="0">'[3]3WPIT'!#REF!</definedName>
    <definedName name="_______________________________________________ar3">'[3]3WPIT'!#REF!</definedName>
    <definedName name="_______________________________________________bl1" localSheetId="0">#REF!</definedName>
    <definedName name="_______________________________________________bl1">#REF!</definedName>
    <definedName name="_______________________________________________EXP1" localSheetId="0" hidden="1">[4]DEPTEXP!#REF!</definedName>
    <definedName name="_______________________________________________EXP1" hidden="1">[4]DEPTEXP!#REF!</definedName>
    <definedName name="_______________________________________________GoA1" localSheetId="0">#N/A</definedName>
    <definedName name="_______________________________________________GoA1">#N/A</definedName>
    <definedName name="_______________________________________________no10" localSheetId="0">#REF!</definedName>
    <definedName name="_______________________________________________no10">#REF!</definedName>
    <definedName name="_______________________________________________no12" localSheetId="0">#REF!</definedName>
    <definedName name="_______________________________________________no12">#REF!</definedName>
    <definedName name="_______________________________________________no14" localSheetId="0">#REF!</definedName>
    <definedName name="_______________________________________________no14">#REF!</definedName>
    <definedName name="_______________________________________________z99999" localSheetId="0">#REF!</definedName>
    <definedName name="_______________________________________________z99999">#REF!</definedName>
    <definedName name="______________________________________________ar3" localSheetId="0">'[3]3WPIT'!#REF!</definedName>
    <definedName name="______________________________________________ar3">'[3]3WPIT'!#REF!</definedName>
    <definedName name="______________________________________________bl1" localSheetId="0">#REF!</definedName>
    <definedName name="______________________________________________bl1">#REF!</definedName>
    <definedName name="______________________________________________Col1" localSheetId="0">#REF!</definedName>
    <definedName name="______________________________________________Col1">#REF!</definedName>
    <definedName name="______________________________________________Col2" localSheetId="0">#REF!</definedName>
    <definedName name="______________________________________________Col2">#REF!</definedName>
    <definedName name="______________________________________________EXP1" localSheetId="0" hidden="1">[4]DEPTEXP!#REF!</definedName>
    <definedName name="______________________________________________EXP1" hidden="1">[4]DEPTEXP!#REF!</definedName>
    <definedName name="______________________________________________GoA1" localSheetId="0">#N/A</definedName>
    <definedName name="______________________________________________GoA1">#N/A</definedName>
    <definedName name="______________________________________________no10" localSheetId="0">#REF!</definedName>
    <definedName name="______________________________________________no10">#REF!</definedName>
    <definedName name="______________________________________________no12" localSheetId="0">#REF!</definedName>
    <definedName name="______________________________________________no12">#REF!</definedName>
    <definedName name="______________________________________________no14" localSheetId="0">#REF!</definedName>
    <definedName name="______________________________________________no14">#REF!</definedName>
    <definedName name="______________________________________________z99999" localSheetId="0">#REF!</definedName>
    <definedName name="______________________________________________z99999">#REF!</definedName>
    <definedName name="_____________________________________________ar3" localSheetId="0">'[3]3WPIT'!#REF!</definedName>
    <definedName name="_____________________________________________ar3">'[3]3WPIT'!#REF!</definedName>
    <definedName name="_____________________________________________bl1" localSheetId="0">#REF!</definedName>
    <definedName name="_____________________________________________bl1">#REF!</definedName>
    <definedName name="_____________________________________________EXP1" localSheetId="0" hidden="1">[4]DEPTEXP!#REF!</definedName>
    <definedName name="_____________________________________________EXP1" hidden="1">[4]DEPTEXP!#REF!</definedName>
    <definedName name="_____________________________________________GoA1">#N/A</definedName>
    <definedName name="_____________________________________________no10" localSheetId="0">#REF!</definedName>
    <definedName name="_____________________________________________no10">#REF!</definedName>
    <definedName name="_____________________________________________no12" localSheetId="0">#REF!</definedName>
    <definedName name="_____________________________________________no12">#REF!</definedName>
    <definedName name="_____________________________________________no14" localSheetId="0">#REF!</definedName>
    <definedName name="_____________________________________________no14">#REF!</definedName>
    <definedName name="_____________________________________________z99999" localSheetId="0">#REF!</definedName>
    <definedName name="_____________________________________________z99999">#REF!</definedName>
    <definedName name="____________________________________________ar3" localSheetId="0">'[3]3WPIT'!#REF!</definedName>
    <definedName name="____________________________________________ar3">'[3]3WPIT'!#REF!</definedName>
    <definedName name="____________________________________________bl1" localSheetId="0">#REF!</definedName>
    <definedName name="____________________________________________bl1">#REF!</definedName>
    <definedName name="____________________________________________Col1" localSheetId="0">#REF!</definedName>
    <definedName name="____________________________________________Col1">#REF!</definedName>
    <definedName name="____________________________________________Col2" localSheetId="0">#REF!</definedName>
    <definedName name="____________________________________________Col2">#REF!</definedName>
    <definedName name="____________________________________________EXP1" localSheetId="0" hidden="1">[4]DEPTEXP!#REF!</definedName>
    <definedName name="____________________________________________EXP1" hidden="1">[4]DEPTEXP!#REF!</definedName>
    <definedName name="____________________________________________GoA1" localSheetId="0">#N/A</definedName>
    <definedName name="____________________________________________GoA1">#N/A</definedName>
    <definedName name="____________________________________________no10" localSheetId="0">#REF!</definedName>
    <definedName name="____________________________________________no10">#REF!</definedName>
    <definedName name="____________________________________________no12" localSheetId="0">#REF!</definedName>
    <definedName name="____________________________________________no12">#REF!</definedName>
    <definedName name="____________________________________________no14" localSheetId="0">#REF!</definedName>
    <definedName name="____________________________________________no14">#REF!</definedName>
    <definedName name="____________________________________________z99999" localSheetId="0">#REF!</definedName>
    <definedName name="____________________________________________z99999">#REF!</definedName>
    <definedName name="___________________________________________ar3" localSheetId="0">'[3]3WPIT'!#REF!</definedName>
    <definedName name="___________________________________________ar3">'[3]3WPIT'!#REF!</definedName>
    <definedName name="___________________________________________bl1" localSheetId="0">#REF!</definedName>
    <definedName name="___________________________________________bl1">#REF!</definedName>
    <definedName name="___________________________________________EXP1" localSheetId="0" hidden="1">[4]DEPTEXP!#REF!</definedName>
    <definedName name="___________________________________________EXP1" hidden="1">[4]DEPTEXP!#REF!</definedName>
    <definedName name="___________________________________________GoA1">#N/A</definedName>
    <definedName name="___________________________________________no10" localSheetId="0">#REF!</definedName>
    <definedName name="___________________________________________no10">#REF!</definedName>
    <definedName name="___________________________________________no12" localSheetId="0">#REF!</definedName>
    <definedName name="___________________________________________no12">#REF!</definedName>
    <definedName name="___________________________________________no14" localSheetId="0">#REF!</definedName>
    <definedName name="___________________________________________no14">#REF!</definedName>
    <definedName name="___________________________________________z99999" localSheetId="0">#REF!</definedName>
    <definedName name="___________________________________________z99999">#REF!</definedName>
    <definedName name="__________________________________________ar3" localSheetId="0">'[3]3WPIT'!#REF!</definedName>
    <definedName name="__________________________________________ar3">'[3]3WPIT'!#REF!</definedName>
    <definedName name="__________________________________________bl1" localSheetId="0">#REF!</definedName>
    <definedName name="__________________________________________bl1">#REF!</definedName>
    <definedName name="__________________________________________Col1" localSheetId="0">#REF!</definedName>
    <definedName name="__________________________________________Col1">#REF!</definedName>
    <definedName name="__________________________________________Col2" localSheetId="0">#REF!</definedName>
    <definedName name="__________________________________________Col2">#REF!</definedName>
    <definedName name="__________________________________________EXP1" localSheetId="0" hidden="1">[4]DEPTEXP!#REF!</definedName>
    <definedName name="__________________________________________EXP1" hidden="1">[4]DEPTEXP!#REF!</definedName>
    <definedName name="__________________________________________GoA1" localSheetId="0">#N/A</definedName>
    <definedName name="__________________________________________GoA1">#N/A</definedName>
    <definedName name="__________________________________________no10" localSheetId="0">#REF!</definedName>
    <definedName name="__________________________________________no10">#REF!</definedName>
    <definedName name="__________________________________________no12" localSheetId="0">#REF!</definedName>
    <definedName name="__________________________________________no12">#REF!</definedName>
    <definedName name="__________________________________________no14" localSheetId="0">#REF!</definedName>
    <definedName name="__________________________________________no14">#REF!</definedName>
    <definedName name="__________________________________________z99999" localSheetId="0">#REF!</definedName>
    <definedName name="__________________________________________z99999">#REF!</definedName>
    <definedName name="_________________________________________ar3" localSheetId="0">'[3]3WPIT'!#REF!</definedName>
    <definedName name="_________________________________________ar3">'[3]3WPIT'!#REF!</definedName>
    <definedName name="_________________________________________bl1" localSheetId="0">#REF!</definedName>
    <definedName name="_________________________________________bl1">#REF!</definedName>
    <definedName name="_________________________________________Col1" localSheetId="0">#REF!</definedName>
    <definedName name="_________________________________________Col1">#REF!</definedName>
    <definedName name="_________________________________________Col2" localSheetId="0">#REF!</definedName>
    <definedName name="_________________________________________Col2">#REF!</definedName>
    <definedName name="_________________________________________EXP1" localSheetId="0" hidden="1">[4]DEPTEXP!#REF!</definedName>
    <definedName name="_________________________________________EXP1" hidden="1">[4]DEPTEXP!#REF!</definedName>
    <definedName name="_________________________________________GoA1" localSheetId="0">'4.Control Plan '!_________________________________________GoA1</definedName>
    <definedName name="_________________________________________GoA1">#N/A</definedName>
    <definedName name="_________________________________________no10" localSheetId="0">#REF!</definedName>
    <definedName name="_________________________________________no10">#REF!</definedName>
    <definedName name="_________________________________________no12" localSheetId="0">#REF!</definedName>
    <definedName name="_________________________________________no12">#REF!</definedName>
    <definedName name="_________________________________________no14" localSheetId="0">#REF!</definedName>
    <definedName name="_________________________________________no14">#REF!</definedName>
    <definedName name="_________________________________________z99999" localSheetId="0">#REF!</definedName>
    <definedName name="_________________________________________z99999">#REF!</definedName>
    <definedName name="________________________________________ar3" localSheetId="0">'[3]3WPIT'!#REF!</definedName>
    <definedName name="________________________________________ar3">'[3]3WPIT'!#REF!</definedName>
    <definedName name="________________________________________bl1" localSheetId="0">#REF!</definedName>
    <definedName name="________________________________________bl1">#REF!</definedName>
    <definedName name="________________________________________EXP1" localSheetId="0" hidden="1">[4]DEPTEXP!#REF!</definedName>
    <definedName name="________________________________________EXP1" hidden="1">[4]DEPTEXP!#REF!</definedName>
    <definedName name="________________________________________GoA1">#N/A</definedName>
    <definedName name="________________________________________no10" localSheetId="0">#REF!</definedName>
    <definedName name="________________________________________no10">#REF!</definedName>
    <definedName name="________________________________________no12" localSheetId="0">#REF!</definedName>
    <definedName name="________________________________________no12">#REF!</definedName>
    <definedName name="________________________________________no14" localSheetId="0">#REF!</definedName>
    <definedName name="________________________________________no14">#REF!</definedName>
    <definedName name="________________________________________TV1" localSheetId="0">'[5]8'!#REF!</definedName>
    <definedName name="________________________________________TV1">'[5]8'!#REF!</definedName>
    <definedName name="________________________________________TV2" localSheetId="0">'[5]8'!#REF!</definedName>
    <definedName name="________________________________________TV2">'[5]8'!#REF!</definedName>
    <definedName name="________________________________________z99999" localSheetId="0">#REF!</definedName>
    <definedName name="________________________________________z99999">#REF!</definedName>
    <definedName name="_______________________________________ar3" localSheetId="0">'[3]3WPIT'!#REF!</definedName>
    <definedName name="_______________________________________ar3">'[3]3WPIT'!#REF!</definedName>
    <definedName name="_______________________________________bl1" localSheetId="0">#REF!</definedName>
    <definedName name="_______________________________________bl1">#REF!</definedName>
    <definedName name="_______________________________________Col1" localSheetId="0">#REF!</definedName>
    <definedName name="_______________________________________Col1">#REF!</definedName>
    <definedName name="_______________________________________Col2" localSheetId="0">#REF!</definedName>
    <definedName name="_______________________________________Col2">#REF!</definedName>
    <definedName name="_______________________________________EXP1" localSheetId="0" hidden="1">[4]DEPTEXP!#REF!</definedName>
    <definedName name="_______________________________________EXP1" hidden="1">[4]DEPTEXP!#REF!</definedName>
    <definedName name="_______________________________________GoA1">#N/A</definedName>
    <definedName name="_______________________________________no10" localSheetId="0">#REF!</definedName>
    <definedName name="_______________________________________no10">#REF!</definedName>
    <definedName name="_______________________________________no12" localSheetId="0">#REF!</definedName>
    <definedName name="_______________________________________no12">#REF!</definedName>
    <definedName name="_______________________________________no14" localSheetId="0">#REF!</definedName>
    <definedName name="_______________________________________no14">#REF!</definedName>
    <definedName name="_______________________________________TV1" localSheetId="0">'[5]8'!#REF!</definedName>
    <definedName name="_______________________________________TV1">'[5]8'!#REF!</definedName>
    <definedName name="_______________________________________TV2" localSheetId="0">'[5]8'!#REF!</definedName>
    <definedName name="_______________________________________TV2">'[5]8'!#REF!</definedName>
    <definedName name="_______________________________________z99999" localSheetId="0">#REF!</definedName>
    <definedName name="_______________________________________z99999">#REF!</definedName>
    <definedName name="______________________________________ar3" localSheetId="0">'[3]3WPIT'!#REF!</definedName>
    <definedName name="______________________________________ar3">'[3]3WPIT'!#REF!</definedName>
    <definedName name="______________________________________bl1" localSheetId="0">#REF!</definedName>
    <definedName name="______________________________________bl1">#REF!</definedName>
    <definedName name="______________________________________EXP1" localSheetId="0" hidden="1">[4]DEPTEXP!#REF!</definedName>
    <definedName name="______________________________________EXP1" hidden="1">[4]DEPTEXP!#REF!</definedName>
    <definedName name="______________________________________GoA1">#N/A</definedName>
    <definedName name="______________________________________no10" localSheetId="0">#REF!</definedName>
    <definedName name="______________________________________no10">#REF!</definedName>
    <definedName name="______________________________________no12" localSheetId="0">#REF!</definedName>
    <definedName name="______________________________________no12">#REF!</definedName>
    <definedName name="______________________________________no14" localSheetId="0">#REF!</definedName>
    <definedName name="______________________________________no14">#REF!</definedName>
    <definedName name="______________________________________TV1" localSheetId="0">'[5]8'!#REF!</definedName>
    <definedName name="______________________________________TV1">'[5]8'!#REF!</definedName>
    <definedName name="______________________________________TV2" localSheetId="0">'[5]8'!#REF!</definedName>
    <definedName name="______________________________________TV2">'[5]8'!#REF!</definedName>
    <definedName name="______________________________________z99999" localSheetId="0">#REF!</definedName>
    <definedName name="______________________________________z99999">#REF!</definedName>
    <definedName name="_____________________________________ar3" localSheetId="0">'[3]3WPIT'!#REF!</definedName>
    <definedName name="_____________________________________ar3">'[3]3WPIT'!#REF!</definedName>
    <definedName name="_____________________________________bl1" localSheetId="0">#REF!</definedName>
    <definedName name="_____________________________________bl1">#REF!</definedName>
    <definedName name="_____________________________________Col1" localSheetId="0">#REF!</definedName>
    <definedName name="_____________________________________Col1">#REF!</definedName>
    <definedName name="_____________________________________Col2" localSheetId="0">#REF!</definedName>
    <definedName name="_____________________________________Col2">#REF!</definedName>
    <definedName name="_____________________________________EXP1" localSheetId="0" hidden="1">[4]DEPTEXP!#REF!</definedName>
    <definedName name="_____________________________________EXP1" hidden="1">[4]DEPTEXP!#REF!</definedName>
    <definedName name="_____________________________________GoA1">#N/A</definedName>
    <definedName name="_____________________________________no10" localSheetId="0">#REF!</definedName>
    <definedName name="_____________________________________no10">#REF!</definedName>
    <definedName name="_____________________________________no12" localSheetId="0">#REF!</definedName>
    <definedName name="_____________________________________no12">#REF!</definedName>
    <definedName name="_____________________________________no14" localSheetId="0">#REF!</definedName>
    <definedName name="_____________________________________no14">#REF!</definedName>
    <definedName name="_____________________________________TV1" localSheetId="0">'[5]8'!#REF!</definedName>
    <definedName name="_____________________________________TV1">'[5]8'!#REF!</definedName>
    <definedName name="_____________________________________TV2" localSheetId="0">'[5]8'!#REF!</definedName>
    <definedName name="_____________________________________TV2">'[5]8'!#REF!</definedName>
    <definedName name="_____________________________________z99999" localSheetId="0">#REF!</definedName>
    <definedName name="_____________________________________z99999">#REF!</definedName>
    <definedName name="____________________________________ar3" localSheetId="0">'[3]3WPIT'!#REF!</definedName>
    <definedName name="____________________________________ar3">'[3]3WPIT'!#REF!</definedName>
    <definedName name="____________________________________bl1" localSheetId="0">#REF!</definedName>
    <definedName name="____________________________________bl1">#REF!</definedName>
    <definedName name="____________________________________Col1" localSheetId="0">#REF!</definedName>
    <definedName name="____________________________________Col1">#REF!</definedName>
    <definedName name="____________________________________Col2" localSheetId="0">#REF!</definedName>
    <definedName name="____________________________________Col2">#REF!</definedName>
    <definedName name="____________________________________EXP1" localSheetId="0" hidden="1">[4]DEPTEXP!#REF!</definedName>
    <definedName name="____________________________________EXP1" hidden="1">[4]DEPTEXP!#REF!</definedName>
    <definedName name="____________________________________GoA1">#N/A</definedName>
    <definedName name="____________________________________no10" localSheetId="0">#REF!</definedName>
    <definedName name="____________________________________no10">#REF!</definedName>
    <definedName name="____________________________________no12" localSheetId="0">#REF!</definedName>
    <definedName name="____________________________________no12">#REF!</definedName>
    <definedName name="____________________________________no14" localSheetId="0">#REF!</definedName>
    <definedName name="____________________________________no14">#REF!</definedName>
    <definedName name="____________________________________TV1" localSheetId="0">'[5]8'!#REF!</definedName>
    <definedName name="____________________________________TV1">'[5]8'!#REF!</definedName>
    <definedName name="____________________________________TV2" localSheetId="0">'[5]8'!#REF!</definedName>
    <definedName name="____________________________________TV2">'[5]8'!#REF!</definedName>
    <definedName name="____________________________________z99999" localSheetId="0">#REF!</definedName>
    <definedName name="____________________________________z99999">#REF!</definedName>
    <definedName name="___________________________________ar3" localSheetId="0">'[3]3WPIT'!#REF!</definedName>
    <definedName name="___________________________________ar3">'[3]3WPIT'!#REF!</definedName>
    <definedName name="___________________________________bl1" localSheetId="0">#REF!</definedName>
    <definedName name="___________________________________bl1">#REF!</definedName>
    <definedName name="___________________________________Col1" localSheetId="0">#REF!</definedName>
    <definedName name="___________________________________Col1">#REF!</definedName>
    <definedName name="___________________________________Col2" localSheetId="0">#REF!</definedName>
    <definedName name="___________________________________Col2">#REF!</definedName>
    <definedName name="___________________________________EXP1" localSheetId="0" hidden="1">[4]DEPTEXP!#REF!</definedName>
    <definedName name="___________________________________EXP1" hidden="1">[4]DEPTEXP!#REF!</definedName>
    <definedName name="___________________________________GoA1">#N/A</definedName>
    <definedName name="___________________________________no10" localSheetId="0">#REF!</definedName>
    <definedName name="___________________________________no10">#REF!</definedName>
    <definedName name="___________________________________no12" localSheetId="0">#REF!</definedName>
    <definedName name="___________________________________no12">#REF!</definedName>
    <definedName name="___________________________________no14" localSheetId="0">#REF!</definedName>
    <definedName name="___________________________________no14">#REF!</definedName>
    <definedName name="___________________________________TV1" localSheetId="0">'[5]8'!#REF!</definedName>
    <definedName name="___________________________________TV1">'[5]8'!#REF!</definedName>
    <definedName name="___________________________________TV2" localSheetId="0">'[5]8'!#REF!</definedName>
    <definedName name="___________________________________TV2">'[5]8'!#REF!</definedName>
    <definedName name="___________________________________z99999" localSheetId="0">#REF!</definedName>
    <definedName name="___________________________________z99999">#REF!</definedName>
    <definedName name="__________________________________ar3" localSheetId="0">'[3]3WPIT'!#REF!</definedName>
    <definedName name="__________________________________ar3">'[3]3WPIT'!#REF!</definedName>
    <definedName name="__________________________________bl1" localSheetId="0">#REF!</definedName>
    <definedName name="__________________________________bl1">#REF!</definedName>
    <definedName name="__________________________________Col1" localSheetId="0">#REF!</definedName>
    <definedName name="__________________________________Col1">#REF!</definedName>
    <definedName name="__________________________________Col2" localSheetId="0">#REF!</definedName>
    <definedName name="__________________________________Col2">#REF!</definedName>
    <definedName name="__________________________________EXP1" localSheetId="0" hidden="1">[4]DEPTEXP!#REF!</definedName>
    <definedName name="__________________________________EXP1" hidden="1">[4]DEPTEXP!#REF!</definedName>
    <definedName name="__________________________________GoA1">#N/A</definedName>
    <definedName name="__________________________________no10" localSheetId="0">#REF!</definedName>
    <definedName name="__________________________________no10">#REF!</definedName>
    <definedName name="__________________________________no12" localSheetId="0">#REF!</definedName>
    <definedName name="__________________________________no12">#REF!</definedName>
    <definedName name="__________________________________no14" localSheetId="0">#REF!</definedName>
    <definedName name="__________________________________no14">#REF!</definedName>
    <definedName name="__________________________________TV1" localSheetId="0">'[5]8'!#REF!</definedName>
    <definedName name="__________________________________TV1">'[5]8'!#REF!</definedName>
    <definedName name="__________________________________TV2" localSheetId="0">'[5]8'!#REF!</definedName>
    <definedName name="__________________________________TV2">'[5]8'!#REF!</definedName>
    <definedName name="__________________________________z99999" localSheetId="0">#REF!</definedName>
    <definedName name="__________________________________z99999">#REF!</definedName>
    <definedName name="_________________________________ar3" localSheetId="0">'[3]3WPIT'!#REF!</definedName>
    <definedName name="_________________________________ar3">'[3]3WPIT'!#REF!</definedName>
    <definedName name="_________________________________bl1" localSheetId="0">#REF!</definedName>
    <definedName name="_________________________________bl1">#REF!</definedName>
    <definedName name="_________________________________Col1" localSheetId="0">#REF!</definedName>
    <definedName name="_________________________________Col1">#REF!</definedName>
    <definedName name="_________________________________Col2" localSheetId="0">#REF!</definedName>
    <definedName name="_________________________________Col2">#REF!</definedName>
    <definedName name="_________________________________EXP1" localSheetId="0" hidden="1">[4]DEPTEXP!#REF!</definedName>
    <definedName name="_________________________________EXP1" hidden="1">[4]DEPTEXP!#REF!</definedName>
    <definedName name="_________________________________GoA1">#N/A</definedName>
    <definedName name="_________________________________no10" localSheetId="0">#REF!</definedName>
    <definedName name="_________________________________no10">#REF!</definedName>
    <definedName name="_________________________________no12" localSheetId="0">#REF!</definedName>
    <definedName name="_________________________________no12">#REF!</definedName>
    <definedName name="_________________________________no14" localSheetId="0">#REF!</definedName>
    <definedName name="_________________________________no14">#REF!</definedName>
    <definedName name="_________________________________TV1" localSheetId="0">'[5]8'!#REF!</definedName>
    <definedName name="_________________________________TV1">'[5]8'!#REF!</definedName>
    <definedName name="_________________________________TV2" localSheetId="0">'[5]8'!#REF!</definedName>
    <definedName name="_________________________________TV2">'[5]8'!#REF!</definedName>
    <definedName name="_________________________________z99999" localSheetId="0">#REF!</definedName>
    <definedName name="_________________________________z99999">#REF!</definedName>
    <definedName name="________________________________ar3" localSheetId="0">'[3]3WPIT'!#REF!</definedName>
    <definedName name="________________________________ar3">'[3]3WPIT'!#REF!</definedName>
    <definedName name="________________________________bl1" localSheetId="0">#REF!</definedName>
    <definedName name="________________________________bl1">#REF!</definedName>
    <definedName name="________________________________Col1" localSheetId="0">#REF!</definedName>
    <definedName name="________________________________Col1">#REF!</definedName>
    <definedName name="________________________________Col2" localSheetId="0">#REF!</definedName>
    <definedName name="________________________________Col2">#REF!</definedName>
    <definedName name="________________________________EXP1" localSheetId="0" hidden="1">[4]DEPTEXP!#REF!</definedName>
    <definedName name="________________________________EXP1" hidden="1">[4]DEPTEXP!#REF!</definedName>
    <definedName name="________________________________GoA1">#N/A</definedName>
    <definedName name="________________________________no10" localSheetId="0">#REF!</definedName>
    <definedName name="________________________________no10">#REF!</definedName>
    <definedName name="________________________________no12" localSheetId="0">#REF!</definedName>
    <definedName name="________________________________no12">#REF!</definedName>
    <definedName name="________________________________no14" localSheetId="0">#REF!</definedName>
    <definedName name="________________________________no14">#REF!</definedName>
    <definedName name="________________________________TV1" localSheetId="0">'[5]8'!#REF!</definedName>
    <definedName name="________________________________TV1">'[5]8'!#REF!</definedName>
    <definedName name="________________________________TV2" localSheetId="0">'[5]8'!#REF!</definedName>
    <definedName name="________________________________TV2">'[5]8'!#REF!</definedName>
    <definedName name="________________________________z99999" localSheetId="0">#REF!</definedName>
    <definedName name="________________________________z99999">#REF!</definedName>
    <definedName name="_______________________________ar3" localSheetId="0">'[3]3WPIT'!#REF!</definedName>
    <definedName name="_______________________________ar3">'[3]3WPIT'!#REF!</definedName>
    <definedName name="_______________________________bl1" localSheetId="0">#REF!</definedName>
    <definedName name="_______________________________bl1">#REF!</definedName>
    <definedName name="_______________________________Col1" localSheetId="0">#REF!</definedName>
    <definedName name="_______________________________Col1">#REF!</definedName>
    <definedName name="_______________________________Col2" localSheetId="0">#REF!</definedName>
    <definedName name="_______________________________Col2">#REF!</definedName>
    <definedName name="_______________________________EXP1" localSheetId="0" hidden="1">[4]DEPTEXP!#REF!</definedName>
    <definedName name="_______________________________EXP1" hidden="1">[4]DEPTEXP!#REF!</definedName>
    <definedName name="_______________________________GoA1">#N/A</definedName>
    <definedName name="_______________________________no10" localSheetId="0">#REF!</definedName>
    <definedName name="_______________________________no10">#REF!</definedName>
    <definedName name="_______________________________no12" localSheetId="0">#REF!</definedName>
    <definedName name="_______________________________no12">#REF!</definedName>
    <definedName name="_______________________________no14" localSheetId="0">#REF!</definedName>
    <definedName name="_______________________________no14">#REF!</definedName>
    <definedName name="_______________________________TV1" localSheetId="0">'[5]8'!#REF!</definedName>
    <definedName name="_______________________________TV1">'[5]8'!#REF!</definedName>
    <definedName name="_______________________________TV2" localSheetId="0">'[5]8'!#REF!</definedName>
    <definedName name="_______________________________TV2">'[5]8'!#REF!</definedName>
    <definedName name="_______________________________z99999" localSheetId="0">#REF!</definedName>
    <definedName name="_______________________________z99999">#REF!</definedName>
    <definedName name="______________________________ar3" localSheetId="0">'[3]3WPIT'!#REF!</definedName>
    <definedName name="______________________________ar3">'[3]3WPIT'!#REF!</definedName>
    <definedName name="______________________________bl1" localSheetId="0">#REF!</definedName>
    <definedName name="______________________________bl1">#REF!</definedName>
    <definedName name="______________________________Col1" localSheetId="0">#REF!</definedName>
    <definedName name="______________________________Col1">#REF!</definedName>
    <definedName name="______________________________Col2" localSheetId="0">#REF!</definedName>
    <definedName name="______________________________Col2">#REF!</definedName>
    <definedName name="______________________________EXP1" localSheetId="0" hidden="1">[4]DEPTEXP!#REF!</definedName>
    <definedName name="______________________________EXP1" hidden="1">[4]DEPTEXP!#REF!</definedName>
    <definedName name="______________________________GoA1">#N/A</definedName>
    <definedName name="______________________________no10" localSheetId="0">#REF!</definedName>
    <definedName name="______________________________no10">#REF!</definedName>
    <definedName name="______________________________no12" localSheetId="0">#REF!</definedName>
    <definedName name="______________________________no12">#REF!</definedName>
    <definedName name="______________________________no14" localSheetId="0">#REF!</definedName>
    <definedName name="______________________________no14">#REF!</definedName>
    <definedName name="______________________________TV1" localSheetId="0">'[5]8'!#REF!</definedName>
    <definedName name="______________________________TV1">'[5]8'!#REF!</definedName>
    <definedName name="______________________________TV2" localSheetId="0">'[5]8'!#REF!</definedName>
    <definedName name="______________________________TV2">'[5]8'!#REF!</definedName>
    <definedName name="______________________________z99999" localSheetId="0">#REF!</definedName>
    <definedName name="______________________________z99999">#REF!</definedName>
    <definedName name="_____________________________ar3" localSheetId="0">'[3]3WPIT'!#REF!</definedName>
    <definedName name="_____________________________ar3">'[3]3WPIT'!#REF!</definedName>
    <definedName name="_____________________________bl1" localSheetId="0">#REF!</definedName>
    <definedName name="_____________________________bl1">#REF!</definedName>
    <definedName name="_____________________________Col1" localSheetId="0">#REF!</definedName>
    <definedName name="_____________________________Col1">#REF!</definedName>
    <definedName name="_____________________________Col2" localSheetId="0">#REF!</definedName>
    <definedName name="_____________________________Col2">#REF!</definedName>
    <definedName name="_____________________________EXP1" localSheetId="0" hidden="1">[4]DEPTEXP!#REF!</definedName>
    <definedName name="_____________________________EXP1" hidden="1">[4]DEPTEXP!#REF!</definedName>
    <definedName name="_____________________________GoA1">#N/A</definedName>
    <definedName name="_____________________________no10" localSheetId="0">#REF!</definedName>
    <definedName name="_____________________________no10">#REF!</definedName>
    <definedName name="_____________________________no12" localSheetId="0">#REF!</definedName>
    <definedName name="_____________________________no12">#REF!</definedName>
    <definedName name="_____________________________no14" localSheetId="0">#REF!</definedName>
    <definedName name="_____________________________no14">#REF!</definedName>
    <definedName name="_____________________________TV1" localSheetId="0">'[5]8'!#REF!</definedName>
    <definedName name="_____________________________TV1">'[5]8'!#REF!</definedName>
    <definedName name="_____________________________TV2" localSheetId="0">'[5]8'!#REF!</definedName>
    <definedName name="_____________________________TV2">'[5]8'!#REF!</definedName>
    <definedName name="_____________________________z99999" localSheetId="0">#REF!</definedName>
    <definedName name="_____________________________z99999">#REF!</definedName>
    <definedName name="____________________________ar3" localSheetId="0">'[3]3WPIT'!#REF!</definedName>
    <definedName name="____________________________ar3">'[3]3WPIT'!#REF!</definedName>
    <definedName name="____________________________bl1" localSheetId="0">#REF!</definedName>
    <definedName name="____________________________bl1">#REF!</definedName>
    <definedName name="____________________________Col1" localSheetId="0">#REF!</definedName>
    <definedName name="____________________________Col1">#REF!</definedName>
    <definedName name="____________________________Col2" localSheetId="0">#REF!</definedName>
    <definedName name="____________________________Col2">#REF!</definedName>
    <definedName name="____________________________EXP1" localSheetId="0" hidden="1">[4]DEPTEXP!#REF!</definedName>
    <definedName name="____________________________EXP1" hidden="1">[4]DEPTEXP!#REF!</definedName>
    <definedName name="____________________________GoA1">#N/A</definedName>
    <definedName name="____________________________no10" localSheetId="0">#REF!</definedName>
    <definedName name="____________________________no10">#REF!</definedName>
    <definedName name="____________________________no12" localSheetId="0">#REF!</definedName>
    <definedName name="____________________________no12">#REF!</definedName>
    <definedName name="____________________________no14" localSheetId="0">#REF!</definedName>
    <definedName name="____________________________no14">#REF!</definedName>
    <definedName name="____________________________TV1" localSheetId="0">'[5]8'!#REF!</definedName>
    <definedName name="____________________________TV1">'[5]8'!#REF!</definedName>
    <definedName name="____________________________TV2" localSheetId="0">'[5]8'!#REF!</definedName>
    <definedName name="____________________________TV2">'[5]8'!#REF!</definedName>
    <definedName name="____________________________z99999" localSheetId="0">#REF!</definedName>
    <definedName name="____________________________z99999">#REF!</definedName>
    <definedName name="___________________________ar3" localSheetId="0">'[3]3WPIT'!#REF!</definedName>
    <definedName name="___________________________ar3">'[3]3WPIT'!#REF!</definedName>
    <definedName name="___________________________bl1" localSheetId="0">#REF!</definedName>
    <definedName name="___________________________bl1">#REF!</definedName>
    <definedName name="___________________________Col1" localSheetId="0">#REF!</definedName>
    <definedName name="___________________________Col1">#REF!</definedName>
    <definedName name="___________________________Col2" localSheetId="0">#REF!</definedName>
    <definedName name="___________________________Col2">#REF!</definedName>
    <definedName name="___________________________EXP1" localSheetId="0" hidden="1">[4]DEPTEXP!#REF!</definedName>
    <definedName name="___________________________EXP1" hidden="1">[4]DEPTEXP!#REF!</definedName>
    <definedName name="___________________________GoA1">#N/A</definedName>
    <definedName name="___________________________no10" localSheetId="0">#REF!</definedName>
    <definedName name="___________________________no10">#REF!</definedName>
    <definedName name="___________________________no12" localSheetId="0">#REF!</definedName>
    <definedName name="___________________________no12">#REF!</definedName>
    <definedName name="___________________________no14" localSheetId="0">#REF!</definedName>
    <definedName name="___________________________no14">#REF!</definedName>
    <definedName name="___________________________TV1" localSheetId="0">'[5]8'!#REF!</definedName>
    <definedName name="___________________________TV1">'[5]8'!#REF!</definedName>
    <definedName name="___________________________TV2" localSheetId="0">'[5]8'!#REF!</definedName>
    <definedName name="___________________________TV2">'[5]8'!#REF!</definedName>
    <definedName name="___________________________z99999" localSheetId="0">#REF!</definedName>
    <definedName name="___________________________z99999">#REF!</definedName>
    <definedName name="__________________________ar3" localSheetId="0">'[3]3WPIT'!#REF!</definedName>
    <definedName name="__________________________ar3">'[3]3WPIT'!#REF!</definedName>
    <definedName name="__________________________bl1" localSheetId="0">#REF!</definedName>
    <definedName name="__________________________bl1">#REF!</definedName>
    <definedName name="__________________________Col1" localSheetId="0">#REF!</definedName>
    <definedName name="__________________________Col1">#REF!</definedName>
    <definedName name="__________________________Col2" localSheetId="0">#REF!</definedName>
    <definedName name="__________________________Col2">#REF!</definedName>
    <definedName name="__________________________EXP1" localSheetId="0" hidden="1">[4]DEPTEXP!#REF!</definedName>
    <definedName name="__________________________EXP1" hidden="1">[4]DEPTEXP!#REF!</definedName>
    <definedName name="__________________________GoA1">#N/A</definedName>
    <definedName name="__________________________no10" localSheetId="0">#REF!</definedName>
    <definedName name="__________________________no10">#REF!</definedName>
    <definedName name="__________________________no12" localSheetId="0">#REF!</definedName>
    <definedName name="__________________________no12">#REF!</definedName>
    <definedName name="__________________________no14" localSheetId="0">#REF!</definedName>
    <definedName name="__________________________no14">#REF!</definedName>
    <definedName name="__________________________TV1" localSheetId="0">'[5]8'!#REF!</definedName>
    <definedName name="__________________________TV1">'[5]8'!#REF!</definedName>
    <definedName name="__________________________TV2" localSheetId="0">'[5]8'!#REF!</definedName>
    <definedName name="__________________________TV2">'[5]8'!#REF!</definedName>
    <definedName name="__________________________z99999" localSheetId="0">#REF!</definedName>
    <definedName name="__________________________z99999">#REF!</definedName>
    <definedName name="_________________________ar3" localSheetId="0">'[3]3WPIT'!#REF!</definedName>
    <definedName name="_________________________ar3">'[3]3WPIT'!#REF!</definedName>
    <definedName name="_________________________bl1" localSheetId="0">#REF!</definedName>
    <definedName name="_________________________bl1">#REF!</definedName>
    <definedName name="_________________________Col1" localSheetId="0">#REF!</definedName>
    <definedName name="_________________________Col1">#REF!</definedName>
    <definedName name="_________________________Col2" localSheetId="0">#REF!</definedName>
    <definedName name="_________________________Col2">#REF!</definedName>
    <definedName name="_________________________EXP1" localSheetId="0" hidden="1">[4]DEPTEXP!#REF!</definedName>
    <definedName name="_________________________EXP1" hidden="1">[4]DEPTEXP!#REF!</definedName>
    <definedName name="_________________________GoA1">#N/A</definedName>
    <definedName name="_________________________no10" localSheetId="0">#REF!</definedName>
    <definedName name="_________________________no10">#REF!</definedName>
    <definedName name="_________________________no12" localSheetId="0">#REF!</definedName>
    <definedName name="_________________________no12">#REF!</definedName>
    <definedName name="_________________________no14" localSheetId="0">#REF!</definedName>
    <definedName name="_________________________no14">#REF!</definedName>
    <definedName name="_________________________TV1" localSheetId="0">'[5]8'!#REF!</definedName>
    <definedName name="_________________________TV1">'[5]8'!#REF!</definedName>
    <definedName name="_________________________TV2" localSheetId="0">'[5]8'!#REF!</definedName>
    <definedName name="_________________________TV2">'[5]8'!#REF!</definedName>
    <definedName name="_________________________z99999" localSheetId="0">#REF!</definedName>
    <definedName name="_________________________z99999">#REF!</definedName>
    <definedName name="________________________ar3" localSheetId="0">'[3]3WPIT'!#REF!</definedName>
    <definedName name="________________________ar3">'[3]3WPIT'!#REF!</definedName>
    <definedName name="________________________bl1" localSheetId="0">#REF!</definedName>
    <definedName name="________________________bl1">#REF!</definedName>
    <definedName name="________________________Col1" localSheetId="0">#REF!</definedName>
    <definedName name="________________________Col1">#REF!</definedName>
    <definedName name="________________________Col2" localSheetId="0">#REF!</definedName>
    <definedName name="________________________Col2">#REF!</definedName>
    <definedName name="________________________EXP1" localSheetId="0" hidden="1">[4]DEPTEXP!#REF!</definedName>
    <definedName name="________________________EXP1" hidden="1">[4]DEPTEXP!#REF!</definedName>
    <definedName name="________________________GoA1">#N/A</definedName>
    <definedName name="________________________no10" localSheetId="0">#REF!</definedName>
    <definedName name="________________________no10">#REF!</definedName>
    <definedName name="________________________no12" localSheetId="0">#REF!</definedName>
    <definedName name="________________________no12">#REF!</definedName>
    <definedName name="________________________no14" localSheetId="0">#REF!</definedName>
    <definedName name="________________________no14">#REF!</definedName>
    <definedName name="________________________TV1" localSheetId="0">'[5]8'!#REF!</definedName>
    <definedName name="________________________TV1">'[5]8'!#REF!</definedName>
    <definedName name="________________________TV2" localSheetId="0">'[5]8'!#REF!</definedName>
    <definedName name="________________________TV2">'[5]8'!#REF!</definedName>
    <definedName name="________________________z99999" localSheetId="0">#REF!</definedName>
    <definedName name="________________________z99999">#REF!</definedName>
    <definedName name="_______________________ar3" localSheetId="0">'[3]3WPIT'!#REF!</definedName>
    <definedName name="_______________________ar3">'[3]3WPIT'!#REF!</definedName>
    <definedName name="_______________________bl1" localSheetId="0">#REF!</definedName>
    <definedName name="_______________________bl1">#REF!</definedName>
    <definedName name="_______________________Col1" localSheetId="0">#REF!</definedName>
    <definedName name="_______________________Col1">#REF!</definedName>
    <definedName name="_______________________Col2" localSheetId="0">#REF!</definedName>
    <definedName name="_______________________Col2">#REF!</definedName>
    <definedName name="_______________________EXP1" localSheetId="0" hidden="1">[4]DEPTEXP!#REF!</definedName>
    <definedName name="_______________________EXP1" hidden="1">[4]DEPTEXP!#REF!</definedName>
    <definedName name="_______________________GoA1">#N/A</definedName>
    <definedName name="_______________________no10" localSheetId="0">#REF!</definedName>
    <definedName name="_______________________no10">#REF!</definedName>
    <definedName name="_______________________no12" localSheetId="0">#REF!</definedName>
    <definedName name="_______________________no12">#REF!</definedName>
    <definedName name="_______________________no14" localSheetId="0">#REF!</definedName>
    <definedName name="_______________________no14">#REF!</definedName>
    <definedName name="_______________________TV1" localSheetId="0">'[5]8'!#REF!</definedName>
    <definedName name="_______________________TV1">'[5]8'!#REF!</definedName>
    <definedName name="_______________________TV2" localSheetId="0">'[5]8'!#REF!</definedName>
    <definedName name="_______________________TV2">'[5]8'!#REF!</definedName>
    <definedName name="_______________________z99999" localSheetId="0">#REF!</definedName>
    <definedName name="_______________________z99999">#REF!</definedName>
    <definedName name="______________________ar3" localSheetId="0">'[3]3WPIT'!#REF!</definedName>
    <definedName name="______________________ar3">'[3]3WPIT'!#REF!</definedName>
    <definedName name="______________________bl1" localSheetId="0">#REF!</definedName>
    <definedName name="______________________bl1">#REF!</definedName>
    <definedName name="______________________Col1" localSheetId="0">#REF!</definedName>
    <definedName name="______________________Col1">#REF!</definedName>
    <definedName name="______________________Col2" localSheetId="0">#REF!</definedName>
    <definedName name="______________________Col2">#REF!</definedName>
    <definedName name="______________________EXP1" localSheetId="0" hidden="1">[4]DEPTEXP!#REF!</definedName>
    <definedName name="______________________EXP1" hidden="1">[4]DEPTEXP!#REF!</definedName>
    <definedName name="______________________GoA1">#N/A</definedName>
    <definedName name="______________________no10" localSheetId="0">#REF!</definedName>
    <definedName name="______________________no10">#REF!</definedName>
    <definedName name="______________________no12" localSheetId="0">#REF!</definedName>
    <definedName name="______________________no12">#REF!</definedName>
    <definedName name="______________________no14" localSheetId="0">#REF!</definedName>
    <definedName name="______________________no14">#REF!</definedName>
    <definedName name="______________________TV1" localSheetId="0">'[5]8'!#REF!</definedName>
    <definedName name="______________________TV1">'[5]8'!#REF!</definedName>
    <definedName name="______________________TV2" localSheetId="0">'[5]8'!#REF!</definedName>
    <definedName name="______________________TV2">'[5]8'!#REF!</definedName>
    <definedName name="______________________z99999" localSheetId="0">#REF!</definedName>
    <definedName name="______________________z99999">#REF!</definedName>
    <definedName name="_____________________ar3" localSheetId="0">'[3]3WPIT'!#REF!</definedName>
    <definedName name="_____________________ar3">'[3]3WPIT'!#REF!</definedName>
    <definedName name="_____________________bl1" localSheetId="0">#REF!</definedName>
    <definedName name="_____________________bl1">#REF!</definedName>
    <definedName name="_____________________Col1" localSheetId="0">#REF!</definedName>
    <definedName name="_____________________Col1">#REF!</definedName>
    <definedName name="_____________________Col2" localSheetId="0">#REF!</definedName>
    <definedName name="_____________________Col2">#REF!</definedName>
    <definedName name="_____________________EXP1" localSheetId="0" hidden="1">[4]DEPTEXP!#REF!</definedName>
    <definedName name="_____________________EXP1" hidden="1">[4]DEPTEXP!#REF!</definedName>
    <definedName name="_____________________GoA1">#N/A</definedName>
    <definedName name="_____________________no10" localSheetId="0">#REF!</definedName>
    <definedName name="_____________________no10">#REF!</definedName>
    <definedName name="_____________________no12" localSheetId="0">#REF!</definedName>
    <definedName name="_____________________no12">#REF!</definedName>
    <definedName name="_____________________no14" localSheetId="0">#REF!</definedName>
    <definedName name="_____________________no14">#REF!</definedName>
    <definedName name="_____________________TV1" localSheetId="0">'[5]8'!#REF!</definedName>
    <definedName name="_____________________TV1">'[5]8'!#REF!</definedName>
    <definedName name="_____________________TV2" localSheetId="0">'[5]8'!#REF!</definedName>
    <definedName name="_____________________TV2">'[5]8'!#REF!</definedName>
    <definedName name="_____________________z99999" localSheetId="0">#REF!</definedName>
    <definedName name="_____________________z99999">#REF!</definedName>
    <definedName name="____________________ar3" localSheetId="0">'[3]3WPIT'!#REF!</definedName>
    <definedName name="____________________ar3">'[3]3WPIT'!#REF!</definedName>
    <definedName name="____________________bl1" localSheetId="0">#REF!</definedName>
    <definedName name="____________________bl1">#REF!</definedName>
    <definedName name="____________________Col1" localSheetId="0">#REF!</definedName>
    <definedName name="____________________Col1">#REF!</definedName>
    <definedName name="____________________Col2" localSheetId="0">#REF!</definedName>
    <definedName name="____________________Col2">#REF!</definedName>
    <definedName name="____________________EXP1" localSheetId="0" hidden="1">[4]DEPTEXP!#REF!</definedName>
    <definedName name="____________________EXP1" hidden="1">[4]DEPTEXP!#REF!</definedName>
    <definedName name="____________________GoA1">#N/A</definedName>
    <definedName name="____________________no10" localSheetId="0">#REF!</definedName>
    <definedName name="____________________no10">#REF!</definedName>
    <definedName name="____________________no12" localSheetId="0">#REF!</definedName>
    <definedName name="____________________no12">#REF!</definedName>
    <definedName name="____________________no14" localSheetId="0">#REF!</definedName>
    <definedName name="____________________no14">#REF!</definedName>
    <definedName name="____________________TV1" localSheetId="0">'[5]8'!#REF!</definedName>
    <definedName name="____________________TV1">'[5]8'!#REF!</definedName>
    <definedName name="____________________TV2" localSheetId="0">'[5]8'!#REF!</definedName>
    <definedName name="____________________TV2">'[5]8'!#REF!</definedName>
    <definedName name="____________________z99999" localSheetId="0">#REF!</definedName>
    <definedName name="____________________z99999">#REF!</definedName>
    <definedName name="___________________ar3" localSheetId="0">'[3]3WPIT'!#REF!</definedName>
    <definedName name="___________________ar3">'[3]3WPIT'!#REF!</definedName>
    <definedName name="___________________bl1" localSheetId="0">#REF!</definedName>
    <definedName name="___________________bl1">#REF!</definedName>
    <definedName name="___________________Col1" localSheetId="0">#REF!</definedName>
    <definedName name="___________________Col1">#REF!</definedName>
    <definedName name="___________________Col2" localSheetId="0">#REF!</definedName>
    <definedName name="___________________Col2">#REF!</definedName>
    <definedName name="___________________EXP1" localSheetId="0" hidden="1">[4]DEPTEXP!#REF!</definedName>
    <definedName name="___________________EXP1" hidden="1">[4]DEPTEXP!#REF!</definedName>
    <definedName name="___________________GoA1" localSheetId="0">[0]!_Key2</definedName>
    <definedName name="___________________GoA1">[0]!_Key2</definedName>
    <definedName name="___________________no10" localSheetId="0">#REF!</definedName>
    <definedName name="___________________no10">#REF!</definedName>
    <definedName name="___________________no12" localSheetId="0">#REF!</definedName>
    <definedName name="___________________no12">#REF!</definedName>
    <definedName name="___________________no14" localSheetId="0">#REF!</definedName>
    <definedName name="___________________no14">#REF!</definedName>
    <definedName name="___________________TV1" localSheetId="0">'[5]8'!#REF!</definedName>
    <definedName name="___________________TV1">'[5]8'!#REF!</definedName>
    <definedName name="___________________TV2" localSheetId="0">'[5]8'!#REF!</definedName>
    <definedName name="___________________TV2">'[5]8'!#REF!</definedName>
    <definedName name="___________________z99999" localSheetId="0">#REF!</definedName>
    <definedName name="___________________z99999">#REF!</definedName>
    <definedName name="__________________ar3" localSheetId="0">'[3]3WPIT'!#REF!</definedName>
    <definedName name="__________________ar3">'[3]3WPIT'!#REF!</definedName>
    <definedName name="__________________bl1" localSheetId="0">#REF!</definedName>
    <definedName name="__________________bl1">#REF!</definedName>
    <definedName name="__________________Col1">'[6]Timing Plan'!$H$24:$H$82</definedName>
    <definedName name="__________________Col2">'[6]Timing Plan'!$J$24:$J$94</definedName>
    <definedName name="__________________EXP1" localSheetId="0" hidden="1">[4]DEPTEXP!#REF!</definedName>
    <definedName name="__________________EXP1" hidden="1">[4]DEPTEXP!#REF!</definedName>
    <definedName name="__________________GoA1">#N/A</definedName>
    <definedName name="__________________no10" localSheetId="0">#REF!</definedName>
    <definedName name="__________________no10">#REF!</definedName>
    <definedName name="__________________no12" localSheetId="0">#REF!</definedName>
    <definedName name="__________________no12">#REF!</definedName>
    <definedName name="__________________no14" localSheetId="0">#REF!</definedName>
    <definedName name="__________________no14">#REF!</definedName>
    <definedName name="__________________TV1" localSheetId="0">'[5]8'!#REF!</definedName>
    <definedName name="__________________TV1">'[5]8'!#REF!</definedName>
    <definedName name="__________________TV2" localSheetId="0">'[5]8'!#REF!</definedName>
    <definedName name="__________________TV2">'[5]8'!#REF!</definedName>
    <definedName name="__________________z99999" localSheetId="0">#REF!</definedName>
    <definedName name="__________________z99999">#REF!</definedName>
    <definedName name="_________________ar3" localSheetId="0">'[3]3WPIT'!#REF!</definedName>
    <definedName name="_________________ar3">'[3]3WPIT'!#REF!</definedName>
    <definedName name="_________________bl1" localSheetId="0">#REF!</definedName>
    <definedName name="_________________bl1">#REF!</definedName>
    <definedName name="_________________Col1">'[6]Timing Plan'!$H$24:$H$82</definedName>
    <definedName name="_________________Col2">'[6]Timing Plan'!$J$24:$J$94</definedName>
    <definedName name="_________________EXP1" localSheetId="0" hidden="1">[4]DEPTEXP!#REF!</definedName>
    <definedName name="_________________EXP1" hidden="1">[4]DEPTEXP!#REF!</definedName>
    <definedName name="_________________GoA1">#N/A</definedName>
    <definedName name="_________________no10" localSheetId="0">#REF!</definedName>
    <definedName name="_________________no10">#REF!</definedName>
    <definedName name="_________________no12" localSheetId="0">#REF!</definedName>
    <definedName name="_________________no12">#REF!</definedName>
    <definedName name="_________________no14" localSheetId="0">#REF!</definedName>
    <definedName name="_________________no14">#REF!</definedName>
    <definedName name="_________________TV1" localSheetId="0">'[5]8'!#REF!</definedName>
    <definedName name="_________________TV1">'[5]8'!#REF!</definedName>
    <definedName name="_________________TV2" localSheetId="0">'[5]8'!#REF!</definedName>
    <definedName name="_________________TV2">'[5]8'!#REF!</definedName>
    <definedName name="_________________z99999" localSheetId="0">#REF!</definedName>
    <definedName name="_________________z99999">#REF!</definedName>
    <definedName name="________________ar3" localSheetId="0">'[3]3WPIT'!#REF!</definedName>
    <definedName name="________________ar3">'[3]3WPIT'!#REF!</definedName>
    <definedName name="________________bl1" localSheetId="0">#REF!</definedName>
    <definedName name="________________bl1">#REF!</definedName>
    <definedName name="________________Col1">'[6]Timing Plan'!$H$24:$H$82</definedName>
    <definedName name="________________Col2">'[6]Timing Plan'!$J$24:$J$94</definedName>
    <definedName name="________________EXP1" localSheetId="0" hidden="1">[4]DEPTEXP!#REF!</definedName>
    <definedName name="________________EXP1" hidden="1">[4]DEPTEXP!#REF!</definedName>
    <definedName name="________________GoA1">#N/A</definedName>
    <definedName name="________________no10" localSheetId="0">#REF!</definedName>
    <definedName name="________________no10">#REF!</definedName>
    <definedName name="________________no12" localSheetId="0">#REF!</definedName>
    <definedName name="________________no12">#REF!</definedName>
    <definedName name="________________no14" localSheetId="0">#REF!</definedName>
    <definedName name="________________no14">#REF!</definedName>
    <definedName name="________________z99999" localSheetId="0">#REF!</definedName>
    <definedName name="________________z99999">#REF!</definedName>
    <definedName name="_______________ar3" localSheetId="0">'[3]3WPIT'!#REF!</definedName>
    <definedName name="_______________ar3">'[3]3WPIT'!#REF!</definedName>
    <definedName name="_______________bl1" localSheetId="0">#REF!</definedName>
    <definedName name="_______________bl1">#REF!</definedName>
    <definedName name="_______________Col1">'[6]Timing Plan'!$H$24:$H$82</definedName>
    <definedName name="_______________Col2">'[6]Timing Plan'!$J$24:$J$94</definedName>
    <definedName name="_______________EXP1" localSheetId="0" hidden="1">[4]DEPTEXP!#REF!</definedName>
    <definedName name="_______________EXP1" hidden="1">[4]DEPTEXP!#REF!</definedName>
    <definedName name="_______________GoA1" localSheetId="0">[0]!_Key2</definedName>
    <definedName name="_______________GoA1">[0]!_Key2</definedName>
    <definedName name="_______________no10" localSheetId="0">#REF!</definedName>
    <definedName name="_______________no10">#REF!</definedName>
    <definedName name="_______________no12" localSheetId="0">#REF!</definedName>
    <definedName name="_______________no12">#REF!</definedName>
    <definedName name="_______________no14" localSheetId="0">#REF!</definedName>
    <definedName name="_______________no14">#REF!</definedName>
    <definedName name="_______________TV1" localSheetId="0">'[5]8'!#REF!</definedName>
    <definedName name="_______________TV1">'[5]8'!#REF!</definedName>
    <definedName name="_______________TV2" localSheetId="0">'[5]8'!#REF!</definedName>
    <definedName name="_______________TV2">'[5]8'!#REF!</definedName>
    <definedName name="_______________z99999" localSheetId="0">#REF!</definedName>
    <definedName name="_______________z99999">#REF!</definedName>
    <definedName name="______________ar3" localSheetId="0">'[3]3WPIT'!#REF!</definedName>
    <definedName name="______________ar3">'[3]3WPIT'!#REF!</definedName>
    <definedName name="______________bl1" localSheetId="0">#REF!</definedName>
    <definedName name="______________bl1">#REF!</definedName>
    <definedName name="______________Col1">'[6]Timing Plan'!$H$24:$H$82</definedName>
    <definedName name="______________Col2">'[6]Timing Plan'!$J$24:$J$94</definedName>
    <definedName name="______________EXP1" localSheetId="0" hidden="1">[4]DEPTEXP!#REF!</definedName>
    <definedName name="______________EXP1" hidden="1">[4]DEPTEXP!#REF!</definedName>
    <definedName name="______________GoA1">#N/A</definedName>
    <definedName name="______________no10" localSheetId="0">#REF!</definedName>
    <definedName name="______________no10">#REF!</definedName>
    <definedName name="______________no12" localSheetId="0">#REF!</definedName>
    <definedName name="______________no12">#REF!</definedName>
    <definedName name="______________no14" localSheetId="0">#REF!</definedName>
    <definedName name="______________no14">#REF!</definedName>
    <definedName name="______________z99999" localSheetId="0">#REF!</definedName>
    <definedName name="______________z99999">#REF!</definedName>
    <definedName name="_____________ar3" localSheetId="0">'[3]3WPIT'!#REF!</definedName>
    <definedName name="_____________ar3">'[3]3WPIT'!#REF!</definedName>
    <definedName name="_____________bl1" localSheetId="0">#REF!</definedName>
    <definedName name="_____________bl1">#REF!</definedName>
    <definedName name="_____________Col1">'[6]Timing Plan'!$H$24:$H$82</definedName>
    <definedName name="_____________Col2">'[6]Timing Plan'!$J$24:$J$94</definedName>
    <definedName name="_____________EXP1" localSheetId="0" hidden="1">[4]DEPTEXP!#REF!</definedName>
    <definedName name="_____________EXP1" hidden="1">[4]DEPTEXP!#REF!</definedName>
    <definedName name="_____________GoA1" localSheetId="0">[0]!_Key2</definedName>
    <definedName name="_____________GoA1">[0]!_Key2</definedName>
    <definedName name="_____________no10" localSheetId="0">#REF!</definedName>
    <definedName name="_____________no10">#REF!</definedName>
    <definedName name="_____________no12" localSheetId="0">#REF!</definedName>
    <definedName name="_____________no12">#REF!</definedName>
    <definedName name="_____________no14" localSheetId="0">#REF!</definedName>
    <definedName name="_____________no14">#REF!</definedName>
    <definedName name="_____________TV1" localSheetId="0">'[5]8'!#REF!</definedName>
    <definedName name="_____________TV1">'[5]8'!#REF!</definedName>
    <definedName name="_____________TV2" localSheetId="0">'[5]8'!#REF!</definedName>
    <definedName name="_____________TV2">'[5]8'!#REF!</definedName>
    <definedName name="_____________z99999" localSheetId="0">#REF!</definedName>
    <definedName name="_____________z99999">#REF!</definedName>
    <definedName name="____________ar3" localSheetId="0">'[3]3WPIT'!#REF!</definedName>
    <definedName name="____________ar3">'[3]3WPIT'!#REF!</definedName>
    <definedName name="____________bl1" localSheetId="0">#REF!</definedName>
    <definedName name="____________bl1">#REF!</definedName>
    <definedName name="____________Col1">'[6]Timing Plan'!$H$24:$H$82</definedName>
    <definedName name="____________Col2">'[6]Timing Plan'!$J$24:$J$94</definedName>
    <definedName name="____________EXP1" localSheetId="0" hidden="1">[4]DEPTEXP!#REF!</definedName>
    <definedName name="____________EXP1" hidden="1">[4]DEPTEXP!#REF!</definedName>
    <definedName name="____________GoA1">#N/A</definedName>
    <definedName name="____________no10" localSheetId="0">#REF!</definedName>
    <definedName name="____________no10">#REF!</definedName>
    <definedName name="____________no12" localSheetId="0">#REF!</definedName>
    <definedName name="____________no12">#REF!</definedName>
    <definedName name="____________no14" localSheetId="0">#REF!</definedName>
    <definedName name="____________no14">#REF!</definedName>
    <definedName name="____________TV1" localSheetId="0">'[5]8'!#REF!</definedName>
    <definedName name="____________TV1">'[5]8'!#REF!</definedName>
    <definedName name="____________TV2" localSheetId="0">'[5]8'!#REF!</definedName>
    <definedName name="____________TV2">'[5]8'!#REF!</definedName>
    <definedName name="____________z99999" localSheetId="0">#REF!</definedName>
    <definedName name="____________z99999">#REF!</definedName>
    <definedName name="___________ar3" localSheetId="0">'[3]3WPIT'!#REF!</definedName>
    <definedName name="___________ar3">'[3]3WPIT'!#REF!</definedName>
    <definedName name="___________bl1" localSheetId="0">#REF!</definedName>
    <definedName name="___________bl1">#REF!</definedName>
    <definedName name="___________Col1">'[6]Timing Plan'!$H$24:$H$82</definedName>
    <definedName name="___________Col2">'[6]Timing Plan'!$J$24:$J$94</definedName>
    <definedName name="___________EXP1" localSheetId="0" hidden="1">[4]DEPTEXP!#REF!</definedName>
    <definedName name="___________EXP1" hidden="1">[4]DEPTEXP!#REF!</definedName>
    <definedName name="___________GoA1">#N/A</definedName>
    <definedName name="___________no10" localSheetId="0">#REF!</definedName>
    <definedName name="___________no10">#REF!</definedName>
    <definedName name="___________no12" localSheetId="0">#REF!</definedName>
    <definedName name="___________no12">#REF!</definedName>
    <definedName name="___________no14" localSheetId="0">#REF!</definedName>
    <definedName name="___________no14">#REF!</definedName>
    <definedName name="___________TV1" localSheetId="0">'[5]8'!#REF!</definedName>
    <definedName name="___________TV1">'[5]8'!#REF!</definedName>
    <definedName name="___________TV2" localSheetId="0">'[5]8'!#REF!</definedName>
    <definedName name="___________TV2">'[5]8'!#REF!</definedName>
    <definedName name="___________z99999" localSheetId="0">#REF!</definedName>
    <definedName name="___________z99999">#REF!</definedName>
    <definedName name="__________ar3" localSheetId="0">'[3]3WPIT'!#REF!</definedName>
    <definedName name="__________ar3">'[3]3WPIT'!#REF!</definedName>
    <definedName name="__________bl1" localSheetId="0">#REF!</definedName>
    <definedName name="__________bl1">#REF!</definedName>
    <definedName name="__________Col1">'[6]Timing Plan'!$H$24:$H$82</definedName>
    <definedName name="__________Col2">'[6]Timing Plan'!$J$24:$J$94</definedName>
    <definedName name="__________EXP1" localSheetId="0" hidden="1">[4]DEPTEXP!#REF!</definedName>
    <definedName name="__________EXP1" hidden="1">[4]DEPTEXP!#REF!</definedName>
    <definedName name="__________GoA1">#N/A</definedName>
    <definedName name="__________no10" localSheetId="0">#REF!</definedName>
    <definedName name="__________no10">#REF!</definedName>
    <definedName name="__________no12" localSheetId="0">#REF!</definedName>
    <definedName name="__________no12">#REF!</definedName>
    <definedName name="__________no14" localSheetId="0">#REF!</definedName>
    <definedName name="__________no14">#REF!</definedName>
    <definedName name="__________TV1" localSheetId="0">'[5]8'!#REF!</definedName>
    <definedName name="__________TV1">'[5]8'!#REF!</definedName>
    <definedName name="__________TV2" localSheetId="0">'[5]8'!#REF!</definedName>
    <definedName name="__________TV2">'[5]8'!#REF!</definedName>
    <definedName name="__________z99999" localSheetId="0">#REF!</definedName>
    <definedName name="__________z99999">#REF!</definedName>
    <definedName name="_________ar3" localSheetId="0">'[3]3WPIT'!#REF!</definedName>
    <definedName name="_________ar3">'[3]3WPIT'!#REF!</definedName>
    <definedName name="_________bl1" localSheetId="0">#REF!</definedName>
    <definedName name="_________bl1">#REF!</definedName>
    <definedName name="_________Col1">'[6]Timing Plan'!$H$24:$H$82</definedName>
    <definedName name="_________Col2">'[6]Timing Plan'!$J$24:$J$94</definedName>
    <definedName name="_________EXP1" localSheetId="0" hidden="1">[4]DEPTEXP!#REF!</definedName>
    <definedName name="_________EXP1" hidden="1">[4]DEPTEXP!#REF!</definedName>
    <definedName name="_________GoA1" localSheetId="0">'[7]AF length'!_________GoA1</definedName>
    <definedName name="_________no10" localSheetId="0">#REF!</definedName>
    <definedName name="_________no10">#REF!</definedName>
    <definedName name="_________no12" localSheetId="0">#REF!</definedName>
    <definedName name="_________no12">#REF!</definedName>
    <definedName name="_________no14" localSheetId="0">#REF!</definedName>
    <definedName name="_________no14">#REF!</definedName>
    <definedName name="_________TV1" localSheetId="0">'[5]8'!#REF!</definedName>
    <definedName name="_________TV1">'[5]8'!#REF!</definedName>
    <definedName name="_________TV2" localSheetId="0">'[5]8'!#REF!</definedName>
    <definedName name="_________TV2">'[5]8'!#REF!</definedName>
    <definedName name="_________z99999" localSheetId="0">#REF!</definedName>
    <definedName name="_________z99999">#REF!</definedName>
    <definedName name="________ar3" localSheetId="0">'[3]3WPIT'!#REF!</definedName>
    <definedName name="________ar3">'[3]3WPIT'!#REF!</definedName>
    <definedName name="________bl1" localSheetId="0">#REF!</definedName>
    <definedName name="________bl1">#REF!</definedName>
    <definedName name="________Col1">'[6]Timing Plan'!$H$24:$H$82</definedName>
    <definedName name="________Col2">'[6]Timing Plan'!$J$24:$J$94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XP1" localSheetId="0" hidden="1">[4]DEPTEXP!#REF!</definedName>
    <definedName name="________EXP1" hidden="1">[4]DEPTEXP!#REF!</definedName>
    <definedName name="________GoA1">#N/A</definedName>
    <definedName name="________no10" localSheetId="0">#REF!</definedName>
    <definedName name="________no10">#REF!</definedName>
    <definedName name="________no12" localSheetId="0">#REF!</definedName>
    <definedName name="________no12">#REF!</definedName>
    <definedName name="________no14" localSheetId="0">#REF!</definedName>
    <definedName name="________no14">#REF!</definedName>
    <definedName name="________TV1" localSheetId="0">'[5]8'!#REF!</definedName>
    <definedName name="________TV1">'[5]8'!#REF!</definedName>
    <definedName name="________TV2" localSheetId="0">'[5]8'!#REF!</definedName>
    <definedName name="________TV2">'[5]8'!#REF!</definedName>
    <definedName name="________z99999" localSheetId="0">#REF!</definedName>
    <definedName name="________z99999">#REF!</definedName>
    <definedName name="_______ar3" localSheetId="0">'[3]3WPIT'!#REF!</definedName>
    <definedName name="_______ar3">'[3]3WPIT'!#REF!</definedName>
    <definedName name="_______bl1" localSheetId="0">#REF!</definedName>
    <definedName name="_______bl1">#REF!</definedName>
    <definedName name="_______cdr1">#REF!</definedName>
    <definedName name="_______cdr3">#REF!</definedName>
    <definedName name="_______cdr4">#REF!</definedName>
    <definedName name="_______cdr5">#REF!</definedName>
    <definedName name="_______cdr6">#REF!</definedName>
    <definedName name="_______Col1">'[6]Timing Plan'!$H$24:$H$82</definedName>
    <definedName name="_______Col2">'[6]Timing Plan'!$J$24:$J$94</definedName>
    <definedName name="_______crd2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XP1" localSheetId="0" hidden="1">[4]DEPTEXP!#REF!</definedName>
    <definedName name="_______EXP1" hidden="1">[4]DEPTEXP!#REF!</definedName>
    <definedName name="_______GoA1">#N/A</definedName>
    <definedName name="_______no10" localSheetId="0">#REF!</definedName>
    <definedName name="_______no10">#REF!</definedName>
    <definedName name="_______no12" localSheetId="0">#REF!</definedName>
    <definedName name="_______no12">#REF!</definedName>
    <definedName name="_______no14" localSheetId="0">#REF!</definedName>
    <definedName name="_______no14">#REF!</definedName>
    <definedName name="_______PG1">#REF!</definedName>
    <definedName name="_______PG2">#REF!</definedName>
    <definedName name="_______PR50">#REF!</definedName>
    <definedName name="_______TV1" localSheetId="0">'[5]8'!#REF!</definedName>
    <definedName name="_______TV1">'[5]8'!#REF!</definedName>
    <definedName name="_______TV2" localSheetId="0">'[5]8'!#REF!</definedName>
    <definedName name="_______TV2">'[5]8'!#REF!</definedName>
    <definedName name="_______z99999" localSheetId="0">#REF!</definedName>
    <definedName name="_______z99999">#REF!</definedName>
    <definedName name="______ar3" localSheetId="0">'[3]3WPIT'!#REF!</definedName>
    <definedName name="______ar3">'[3]3WPIT'!#REF!</definedName>
    <definedName name="______bl1" localSheetId="0">#REF!</definedName>
    <definedName name="______bl1">#REF!</definedName>
    <definedName name="______cdr1">#REF!</definedName>
    <definedName name="______cdr3">#REF!</definedName>
    <definedName name="______cdr4">#REF!</definedName>
    <definedName name="______cdr5">#REF!</definedName>
    <definedName name="______cdr6">#REF!</definedName>
    <definedName name="______Col1">'[6]Timing Plan'!$H$24:$H$82</definedName>
    <definedName name="______Col2">'[6]Timing Plan'!$J$24:$J$94</definedName>
    <definedName name="______crd2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XP1" localSheetId="0" hidden="1">[4]DEPTEXP!#REF!</definedName>
    <definedName name="______EXP1" hidden="1">[4]DEPTEXP!#REF!</definedName>
    <definedName name="______GoA1" localSheetId="0">'[7]AF length'!______GoA1</definedName>
    <definedName name="______no10" localSheetId="0">#REF!</definedName>
    <definedName name="______no10">#REF!</definedName>
    <definedName name="______no12" localSheetId="0">#REF!</definedName>
    <definedName name="______no12">#REF!</definedName>
    <definedName name="______no14" localSheetId="0">#REF!</definedName>
    <definedName name="______no14">#REF!</definedName>
    <definedName name="______PG1">#REF!</definedName>
    <definedName name="______PG2">#REF!</definedName>
    <definedName name="______PR50">#REF!</definedName>
    <definedName name="______TV1" localSheetId="0">'[5]8'!#REF!</definedName>
    <definedName name="______TV1">'[5]8'!#REF!</definedName>
    <definedName name="______TV2" localSheetId="0">'[5]8'!#REF!</definedName>
    <definedName name="______TV2">'[5]8'!#REF!</definedName>
    <definedName name="______z99999" localSheetId="0">#REF!</definedName>
    <definedName name="______z99999">#REF!</definedName>
    <definedName name="_____ar3" localSheetId="0">'[3]3WPIT'!#REF!</definedName>
    <definedName name="_____ar3">'[3]3WPIT'!#REF!</definedName>
    <definedName name="_____bl1" localSheetId="0">#REF!</definedName>
    <definedName name="_____bl1">#REF!</definedName>
    <definedName name="_____cdr1">#REF!</definedName>
    <definedName name="_____cdr3">#REF!</definedName>
    <definedName name="_____cdr4">#REF!</definedName>
    <definedName name="_____cdr5">#REF!</definedName>
    <definedName name="_____cdr6">#REF!</definedName>
    <definedName name="_____Col1" localSheetId="0">#REF!</definedName>
    <definedName name="_____Col1">#REF!</definedName>
    <definedName name="_____Col2" localSheetId="0">#REF!</definedName>
    <definedName name="_____Col2">#REF!</definedName>
    <definedName name="_____crd2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XP1" localSheetId="0" hidden="1">[4]DEPTEXP!#REF!</definedName>
    <definedName name="_____EXP1" hidden="1">[4]DEPTEXP!#REF!</definedName>
    <definedName name="_____GoA1" localSheetId="0">'[7]AF length'!_____GoA1</definedName>
    <definedName name="_____no10" localSheetId="0">#REF!</definedName>
    <definedName name="_____no10">#REF!</definedName>
    <definedName name="_____no12" localSheetId="0">#REF!</definedName>
    <definedName name="_____no12">#REF!</definedName>
    <definedName name="_____no14" localSheetId="0">#REF!</definedName>
    <definedName name="_____no14">#REF!</definedName>
    <definedName name="_____PG1">#REF!</definedName>
    <definedName name="_____PG2">#REF!</definedName>
    <definedName name="_____PR50">#REF!</definedName>
    <definedName name="_____TV1" localSheetId="0">'[5]8'!#REF!</definedName>
    <definedName name="_____TV1">'[5]8'!#REF!</definedName>
    <definedName name="_____TV2" localSheetId="0">'[5]8'!#REF!</definedName>
    <definedName name="_____TV2">'[5]8'!#REF!</definedName>
    <definedName name="_____z99999" localSheetId="0">#REF!</definedName>
    <definedName name="_____z99999">#REF!</definedName>
    <definedName name="____ar3" localSheetId="0">'[3]3WPIT'!#REF!</definedName>
    <definedName name="____ar3">'[3]3WPIT'!#REF!</definedName>
    <definedName name="____bl1" localSheetId="0">#REF!</definedName>
    <definedName name="____bl1">#REF!</definedName>
    <definedName name="____cdr1">#REF!</definedName>
    <definedName name="____cdr3">#REF!</definedName>
    <definedName name="____cdr4">#REF!</definedName>
    <definedName name="____cdr5">#REF!</definedName>
    <definedName name="____cdr6">#REF!</definedName>
    <definedName name="____Col1" localSheetId="0">#REF!</definedName>
    <definedName name="____Col1">#REF!</definedName>
    <definedName name="____Col2" localSheetId="0">#REF!</definedName>
    <definedName name="____Col2">#REF!</definedName>
    <definedName name="____crd2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XP1" localSheetId="0" hidden="1">[4]DEPTEXP!#REF!</definedName>
    <definedName name="____EXP1" hidden="1">[4]DEPTEXP!#REF!</definedName>
    <definedName name="____GoA1" localSheetId="0">'4.Control Plan '!____GoA1</definedName>
    <definedName name="____GoA1">#N/A</definedName>
    <definedName name="____no10" localSheetId="0">#REF!</definedName>
    <definedName name="____no10">#REF!</definedName>
    <definedName name="____no12" localSheetId="0">#REF!</definedName>
    <definedName name="____no12">#REF!</definedName>
    <definedName name="____no14" localSheetId="0">#REF!</definedName>
    <definedName name="____no14">#REF!</definedName>
    <definedName name="____PG1">#REF!</definedName>
    <definedName name="____PG2">#REF!</definedName>
    <definedName name="____PR50">#REF!</definedName>
    <definedName name="____TV1" localSheetId="0">'[5]8'!#REF!</definedName>
    <definedName name="____TV1">'[5]8'!#REF!</definedName>
    <definedName name="____TV2" localSheetId="0">'[5]8'!#REF!</definedName>
    <definedName name="____TV2">'[5]8'!#REF!</definedName>
    <definedName name="____z99999" localSheetId="0">#REF!</definedName>
    <definedName name="____z99999">#REF!</definedName>
    <definedName name="___ar3" localSheetId="0">'[3]3WPIT'!#REF!</definedName>
    <definedName name="___ar3">'[3]3WPIT'!#REF!</definedName>
    <definedName name="___bl1" localSheetId="0">#REF!</definedName>
    <definedName name="___bl1">#REF!</definedName>
    <definedName name="___cdr1">#REF!</definedName>
    <definedName name="___cdr3">#REF!</definedName>
    <definedName name="___cdr4">#REF!</definedName>
    <definedName name="___cdr5">#REF!</definedName>
    <definedName name="___cdr6">#REF!</definedName>
    <definedName name="___Col1" localSheetId="0">#REF!</definedName>
    <definedName name="___Col1">#REF!</definedName>
    <definedName name="___Col2" localSheetId="0">#REF!</definedName>
    <definedName name="___Col2">#REF!</definedName>
    <definedName name="___crd2">#REF!</definedName>
    <definedName name="___EXP1" localSheetId="0" hidden="1">[4]DEPTEXP!#REF!</definedName>
    <definedName name="___EXP1" hidden="1">[4]DEPTEXP!#REF!</definedName>
    <definedName name="___GoA1" localSheetId="0">'4.Control Plan '!___GoA1</definedName>
    <definedName name="___GoA1">#N/A</definedName>
    <definedName name="___no10" localSheetId="0">#REF!</definedName>
    <definedName name="___no10">#REF!</definedName>
    <definedName name="___no12" localSheetId="0">#REF!</definedName>
    <definedName name="___no12">#REF!</definedName>
    <definedName name="___no14" localSheetId="0">#REF!</definedName>
    <definedName name="___no14">#REF!</definedName>
    <definedName name="___PG1">#REF!</definedName>
    <definedName name="___PG2">#REF!</definedName>
    <definedName name="___PR50">#REF!</definedName>
    <definedName name="___TV1" localSheetId="0">'[5]8'!#REF!</definedName>
    <definedName name="___TV1">'[5]8'!#REF!</definedName>
    <definedName name="___TV2" localSheetId="0">'[5]8'!#REF!</definedName>
    <definedName name="___TV2">'[5]8'!#REF!</definedName>
    <definedName name="___z99999" localSheetId="0">#REF!</definedName>
    <definedName name="___z99999">#REF!</definedName>
    <definedName name="__1__123Graph_APAST_1" localSheetId="0" hidden="1">[3]PIT1!#REF!</definedName>
    <definedName name="__1__123Graph_APAST_1" hidden="1">[3]PIT1!#REF!</definedName>
    <definedName name="__123Graph_A" hidden="1">[8]FMEA!$E$44:$AP$44</definedName>
    <definedName name="__123Graph_APAST2" localSheetId="0" hidden="1">[3]PIT1!#REF!</definedName>
    <definedName name="__123Graph_APAST2" hidden="1">[3]PIT1!#REF!</definedName>
    <definedName name="__123Graph_APAST3" localSheetId="0" hidden="1">[3]PIT1!#REF!</definedName>
    <definedName name="__123Graph_APAST3" hidden="1">[3]PIT1!#REF!</definedName>
    <definedName name="__123Graph_APAST4" localSheetId="0" hidden="1">[3]PIT1!#REF!</definedName>
    <definedName name="__123Graph_APAST4" hidden="1">[3]PIT1!#REF!</definedName>
    <definedName name="__123Graph_APAST5" localSheetId="0" hidden="1">[3]PIT1!#REF!</definedName>
    <definedName name="__123Graph_APAST5" hidden="1">[3]PIT1!#REF!</definedName>
    <definedName name="__123Graph_ARBAR" hidden="1">[8]FMEA!$E$45:$AP$45</definedName>
    <definedName name="__123Graph_AXBAR" hidden="1">[8]FMEA!$E$44:$AP$44</definedName>
    <definedName name="__123Graph_LBL_A" localSheetId="0" hidden="1">[3]PIT1!#REF!</definedName>
    <definedName name="__123Graph_LBL_A" hidden="1">[3]PIT1!#REF!</definedName>
    <definedName name="__123Graph_LBL_APAST2" localSheetId="0" hidden="1">[3]PIT1!#REF!</definedName>
    <definedName name="__123Graph_LBL_APAST2" hidden="1">[3]PIT1!#REF!</definedName>
    <definedName name="__123Graph_LBL_APAST3" localSheetId="0" hidden="1">[3]PIT1!#REF!</definedName>
    <definedName name="__123Graph_LBL_APAST3" hidden="1">[3]PIT1!#REF!</definedName>
    <definedName name="__123Graph_LBL_APAST4" localSheetId="0" hidden="1">[3]PIT1!#REF!</definedName>
    <definedName name="__123Graph_LBL_APAST4" hidden="1">[3]PIT1!#REF!</definedName>
    <definedName name="__123Graph_LBL_APAST5" localSheetId="0" hidden="1">[3]PIT1!#REF!</definedName>
    <definedName name="__123Graph_LBL_APAST5" hidden="1">[3]PIT1!#REF!</definedName>
    <definedName name="__123Graph_X" localSheetId="0" hidden="1">[3]PIT1!#REF!</definedName>
    <definedName name="__123Graph_X" hidden="1">[3]PIT1!#REF!</definedName>
    <definedName name="__123Graph_XPAST2" localSheetId="0" hidden="1">[3]PIT1!#REF!</definedName>
    <definedName name="__123Graph_XPAST2" hidden="1">[3]PIT1!#REF!</definedName>
    <definedName name="__123Graph_XPAST3" localSheetId="0" hidden="1">[3]PIT1!#REF!</definedName>
    <definedName name="__123Graph_XPAST3" hidden="1">[3]PIT1!#REF!</definedName>
    <definedName name="__123Graph_XPAST4" localSheetId="0" hidden="1">[3]PIT1!#REF!</definedName>
    <definedName name="__123Graph_XPAST4" hidden="1">[3]PIT1!#REF!</definedName>
    <definedName name="__123Graph_XPAST5" localSheetId="0" hidden="1">[3]PIT1!#REF!</definedName>
    <definedName name="__123Graph_XPAST5" hidden="1">[3]PIT1!#REF!</definedName>
    <definedName name="__2__123Graph_APAST_O" hidden="1">[3]PIT1!#REF!</definedName>
    <definedName name="__3__123Graph_LBL_APAST_1" hidden="1">[3]PIT1!#REF!</definedName>
    <definedName name="__4__123Graph_LBL_APAST_O" hidden="1">[3]PIT1!#REF!</definedName>
    <definedName name="__5__123Graph_XPAST_1" hidden="1">[3]PIT1!#REF!</definedName>
    <definedName name="__6__123Graph_XPAST_O" hidden="1">[3]PIT1!#REF!</definedName>
    <definedName name="__ar3">'[3]3WPIT'!#REF!</definedName>
    <definedName name="__bl1" localSheetId="0">#REF!</definedName>
    <definedName name="__bl1">#REF!</definedName>
    <definedName name="__Col1" localSheetId="0">#REF!</definedName>
    <definedName name="__Col1">#REF!</definedName>
    <definedName name="__Col2" localSheetId="0">#REF!</definedName>
    <definedName name="__Col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XP1" localSheetId="0" hidden="1">[4]DEPTEXP!#REF!</definedName>
    <definedName name="__EXP1" hidden="1">[4]DEPTEXP!#REF!</definedName>
    <definedName name="__GoA1" localSheetId="0">'4.Control Plan '!__GoA1</definedName>
    <definedName name="__GoA1">#N/A</definedName>
    <definedName name="__no10" localSheetId="0">#REF!</definedName>
    <definedName name="__no10">#REF!</definedName>
    <definedName name="__no12" localSheetId="0">#REF!</definedName>
    <definedName name="__no12">#REF!</definedName>
    <definedName name="__no14" localSheetId="0">#REF!</definedName>
    <definedName name="__no14">#REF!</definedName>
    <definedName name="__TV1" localSheetId="0">'[5]8'!#REF!</definedName>
    <definedName name="__TV1">'[5]8'!#REF!</definedName>
    <definedName name="__TV2" localSheetId="0">'[5]8'!#REF!</definedName>
    <definedName name="__TV2">'[5]8'!#REF!</definedName>
    <definedName name="__z99999" localSheetId="0">#REF!</definedName>
    <definedName name="__z99999">#REF!</definedName>
    <definedName name="_1">[9]FOAMING!$A$1:$F$41</definedName>
    <definedName name="_1_?쨲?f" localSheetId="0">#REF!</definedName>
    <definedName name="_1_?쨲?f">#REF!</definedName>
    <definedName name="_1__123Graph_APAST_1" localSheetId="0" hidden="1">[3]PIT1!#REF!</definedName>
    <definedName name="_1__123Graph_APAST_1" hidden="1">[3]PIT1!#REF!</definedName>
    <definedName name="_10">[9]FOAMING!$A$374:$F$412</definedName>
    <definedName name="_10____________________________________123Graph_LBL_APAST_1" localSheetId="0" hidden="1">[3]PIT1!#REF!</definedName>
    <definedName name="_10____________________________________123Graph_LBL_APAST_1" hidden="1">[3]PIT1!#REF!</definedName>
    <definedName name="_10__123Graph_XPAST_1" localSheetId="0" hidden="1">[3]PIT1!#REF!</definedName>
    <definedName name="_10__123Graph_XPAST_1" hidden="1">[3]PIT1!#REF!</definedName>
    <definedName name="_100_____________________123Graph_LBL_APAST_1" localSheetId="0" hidden="1">[3]PIT1!#REF!</definedName>
    <definedName name="_100_____________________123Graph_LBL_APAST_1" hidden="1">[3]PIT1!#REF!</definedName>
    <definedName name="_1002_________________________123Graph_XPAST_1" localSheetId="0" hidden="1">[3]PIT1!#REF!</definedName>
    <definedName name="_1002_________________________123Graph_XPAST_1" hidden="1">[3]PIT1!#REF!</definedName>
    <definedName name="_101_____________________123Graph_LBL_APAST_O" localSheetId="0" hidden="1">[3]PIT1!#REF!</definedName>
    <definedName name="_101_____________________123Graph_LBL_APAST_O" hidden="1">[3]PIT1!#REF!</definedName>
    <definedName name="_1015_________________________123Graph_XPAST_O" hidden="1">[3]PIT1!#REF!</definedName>
    <definedName name="_102_____________________123Graph_XPAST_1" hidden="1">[3]PIT1!#REF!</definedName>
    <definedName name="_1028________________________123Graph_APAST_1" hidden="1">[3]PIT1!#REF!</definedName>
    <definedName name="_103_____________________123Graph_XPAST_O" hidden="1">[3]PIT1!#REF!</definedName>
    <definedName name="_104____________________123Graph_APAST_1" hidden="1">[3]PIT1!#REF!</definedName>
    <definedName name="_1041________________________123Graph_APAST_O" hidden="1">[3]PIT1!#REF!</definedName>
    <definedName name="_105____________________________________123Graph_APAST_O" hidden="1">[3]PIT1!#REF!</definedName>
    <definedName name="_105____________________123Graph_APAST_O" hidden="1">[3]PIT1!#REF!</definedName>
    <definedName name="_1054________________________123Graph_LBL_APAST_1" hidden="1">[3]PIT1!#REF!</definedName>
    <definedName name="_106____________________123Graph_LBL_APAST_1" hidden="1">[3]PIT1!#REF!</definedName>
    <definedName name="_1067________________________123Graph_LBL_APAST_O" hidden="1">[3]PIT1!#REF!</definedName>
    <definedName name="_107____________________123Graph_LBL_APAST_O" hidden="1">[3]PIT1!#REF!</definedName>
    <definedName name="_108____________________123Graph_XPAST_1" hidden="1">[3]PIT1!#REF!</definedName>
    <definedName name="_1080________________________123Graph_XPAST_1" hidden="1">[3]PIT1!#REF!</definedName>
    <definedName name="_109____________________123Graph_XPAST_O" hidden="1">[3]PIT1!#REF!</definedName>
    <definedName name="_1093________________________123Graph_XPAST_O" hidden="1">[3]PIT1!#REF!</definedName>
    <definedName name="_11" localSheetId="0">[9]FOAMING!#REF!</definedName>
    <definedName name="_11">[9]FOAMING!#REF!</definedName>
    <definedName name="_11____________________________________123Graph_LBL_APAST_O" hidden="1">[3]PIT1!#REF!</definedName>
    <definedName name="_110___________________123Graph_APAST_1" hidden="1">[3]PIT1!#REF!</definedName>
    <definedName name="_1106_______________________123Graph_APAST_1" hidden="1">[3]PIT1!#REF!</definedName>
    <definedName name="_111___________________123Graph_APAST_O" hidden="1">[3]PIT1!#REF!</definedName>
    <definedName name="_1119_______________________123Graph_APAST_O" hidden="1">[3]PIT1!#REF!</definedName>
    <definedName name="_112___________________123Graph_LBL_APAST_1" hidden="1">[3]PIT1!#REF!</definedName>
    <definedName name="_113___________________123Graph_LBL_APAST_O" hidden="1">[3]PIT1!#REF!</definedName>
    <definedName name="_1132_______________________123Graph_LBL_APAST_1" hidden="1">[3]PIT1!#REF!</definedName>
    <definedName name="_114___________________123Graph_XPAST_1" hidden="1">[3]PIT1!#REF!</definedName>
    <definedName name="_1145_______________________123Graph_LBL_APAST_O" hidden="1">[3]PIT1!#REF!</definedName>
    <definedName name="_115___________________123Graph_XPAST_O" hidden="1">[3]PIT1!#REF!</definedName>
    <definedName name="_1158_______________________123Graph_XPAST_1" hidden="1">[3]PIT1!#REF!</definedName>
    <definedName name="_116__________________123Graph_APAST_1" hidden="1">[3]PIT1!#REF!</definedName>
    <definedName name="_117__________________123Graph_APAST_O" hidden="1">[3]PIT1!#REF!</definedName>
    <definedName name="_1171_______________________123Graph_XPAST_O" hidden="1">[3]PIT1!#REF!</definedName>
    <definedName name="_118____________________________________123Graph_LBL_APAST_1" hidden="1">[3]PIT1!#REF!</definedName>
    <definedName name="_118__________________123Graph_LBL_APAST_1" hidden="1">[3]PIT1!#REF!</definedName>
    <definedName name="_1184______________________123Graph_APAST_1" hidden="1">[3]PIT1!#REF!</definedName>
    <definedName name="_119__________________123Graph_LBL_APAST_O" hidden="1">[3]PIT1!#REF!</definedName>
    <definedName name="_1197______________________123Graph_APAST_O" hidden="1">[3]PIT1!#REF!</definedName>
    <definedName name="_12" localSheetId="0">[9]FOAMING!#REF!</definedName>
    <definedName name="_12">[9]FOAMING!#REF!</definedName>
    <definedName name="_12____________________________________123Graph_XPAST_1" hidden="1">[3]PIT1!#REF!</definedName>
    <definedName name="_12__123Graph_XPAST_O" hidden="1">[3]PIT1!#REF!</definedName>
    <definedName name="_120__________________123Graph_XPAST_1" hidden="1">[3]PIT1!#REF!</definedName>
    <definedName name="_121__________________123Graph_XPAST_O" hidden="1">[3]PIT1!#REF!</definedName>
    <definedName name="_1210______________________123Graph_LBL_APAST_1" hidden="1">[3]PIT1!#REF!</definedName>
    <definedName name="_122_________________123Graph_APAST_1" hidden="1">[3]PIT1!#REF!</definedName>
    <definedName name="_1223______________________123Graph_LBL_APAST_O" hidden="1">[3]PIT1!#REF!</definedName>
    <definedName name="_123_________________123Graph_APAST_O" hidden="1">[3]PIT1!#REF!</definedName>
    <definedName name="_1236______________________123Graph_XPAST_1" hidden="1">[3]PIT1!#REF!</definedName>
    <definedName name="_124_________________123Graph_LBL_APAST_1" hidden="1">[3]PIT1!#REF!</definedName>
    <definedName name="_1249______________________123Graph_XPAST_O" hidden="1">[3]PIT1!#REF!</definedName>
    <definedName name="_125_________________123Graph_LBL_APAST_O" hidden="1">[3]PIT1!#REF!</definedName>
    <definedName name="_126_________________123Graph_XPAST_1" hidden="1">[3]PIT1!#REF!</definedName>
    <definedName name="_1262_____________________123Graph_APAST_1" hidden="1">[3]PIT1!#REF!</definedName>
    <definedName name="_127_________________123Graph_XPAST_O" hidden="1">[3]PIT1!#REF!</definedName>
    <definedName name="_1275_____________________123Graph_APAST_O" hidden="1">[3]PIT1!#REF!</definedName>
    <definedName name="_128________________123Graph_APAST_1" hidden="1">[3]PIT1!#REF!</definedName>
    <definedName name="_1288_____________________123Graph_LBL_APAST_1" hidden="1">[3]PIT1!#REF!</definedName>
    <definedName name="_129________________123Graph_APAST_O" hidden="1">[3]PIT1!#REF!</definedName>
    <definedName name="_13____________________________________123Graph_XPAST_O" hidden="1">[3]PIT1!#REF!</definedName>
    <definedName name="_130________________123Graph_LBL_APAST_1" hidden="1">[3]PIT1!#REF!</definedName>
    <definedName name="_1301_____________________123Graph_LBL_APAST_O" hidden="1">[3]PIT1!#REF!</definedName>
    <definedName name="_131____________________________________123Graph_LBL_APAST_O" hidden="1">[3]PIT1!#REF!</definedName>
    <definedName name="_131________________123Graph_LBL_APAST_O" hidden="1">[3]PIT1!#REF!</definedName>
    <definedName name="_1314_____________________123Graph_XPAST_1" hidden="1">[3]PIT1!#REF!</definedName>
    <definedName name="_132________________123Graph_XPAST_1" hidden="1">[3]PIT1!#REF!</definedName>
    <definedName name="_1327_____________________123Graph_XPAST_O" hidden="1">[3]PIT1!#REF!</definedName>
    <definedName name="_133________________123Graph_XPAST_O" hidden="1">[3]PIT1!#REF!</definedName>
    <definedName name="_134_______________123Graph_APAST_1" hidden="1">[3]PIT1!#REF!</definedName>
    <definedName name="_1340____________________123Graph_APAST_1" hidden="1">[3]PIT1!#REF!</definedName>
    <definedName name="_135_______________123Graph_APAST_O" hidden="1">[3]PIT1!#REF!</definedName>
    <definedName name="_1353____________________123Graph_APAST_O" hidden="1">[3]PIT1!#REF!</definedName>
    <definedName name="_136_______________123Graph_LBL_APAST_1" hidden="1">[3]PIT1!#REF!</definedName>
    <definedName name="_1366____________________123Graph_LBL_APAST_1" hidden="1">[3]PIT1!#REF!</definedName>
    <definedName name="_137_______________123Graph_LBL_APAST_O" hidden="1">[3]PIT1!#REF!</definedName>
    <definedName name="_1379____________________123Graph_LBL_APAST_O" hidden="1">[3]PIT1!#REF!</definedName>
    <definedName name="_138_______________123Graph_XPAST_1" hidden="1">[3]PIT1!#REF!</definedName>
    <definedName name="_139_______________123Graph_XPAST_O" hidden="1">[3]PIT1!#REF!</definedName>
    <definedName name="_1392____________________123Graph_XPAST_1" hidden="1">[3]PIT1!#REF!</definedName>
    <definedName name="_14_____________________________________123Graph_APAST_1" hidden="1">[3]PIT1!#REF!</definedName>
    <definedName name="_14___________________________________123Graph_APAST_1" hidden="1">[3]PIT1!#REF!</definedName>
    <definedName name="_140______________123Graph_APAST_1" hidden="1">[3]PIT1!#REF!</definedName>
    <definedName name="_1405____________________123Graph_XPAST_O" hidden="1">[3]PIT1!#REF!</definedName>
    <definedName name="_141______________123Graph_APAST_O" hidden="1">[3]PIT1!#REF!</definedName>
    <definedName name="_1418___________________123Graph_APAST_1" hidden="1">[3]PIT1!#REF!</definedName>
    <definedName name="_142______________123Graph_LBL_APAST_1" hidden="1">[3]PIT1!#REF!</definedName>
    <definedName name="_143______________123Graph_LBL_APAST_O" hidden="1">[3]PIT1!#REF!</definedName>
    <definedName name="_1431___________________123Graph_APAST_O" hidden="1">[3]PIT1!#REF!</definedName>
    <definedName name="_144____________________________________123Graph_XPAST_1" hidden="1">[3]PIT1!#REF!</definedName>
    <definedName name="_144______________123Graph_XPAST_1" hidden="1">[3]PIT1!#REF!</definedName>
    <definedName name="_1444___________________123Graph_LBL_APAST_1" hidden="1">[3]PIT1!#REF!</definedName>
    <definedName name="_145______________123Graph_XPAST_O" hidden="1">[3]PIT1!#REF!</definedName>
    <definedName name="_1457___________________123Graph_LBL_APAST_O" hidden="1">[3]PIT1!#REF!</definedName>
    <definedName name="_146____________123Graph_APAST_1" hidden="1">[3]PIT1!#REF!</definedName>
    <definedName name="_147____________123Graph_APAST_O" hidden="1">[3]PIT1!#REF!</definedName>
    <definedName name="_1470___________________123Graph_XPAST_1" hidden="1">[3]PIT1!#REF!</definedName>
    <definedName name="_148____________123Graph_LBL_APAST_1" hidden="1">[3]PIT1!#REF!</definedName>
    <definedName name="_1483___________________123Graph_XPAST_O" hidden="1">[3]PIT1!#REF!</definedName>
    <definedName name="_149____________123Graph_LBL_APAST_O" hidden="1">[3]PIT1!#REF!</definedName>
    <definedName name="_1496__________________123Graph_APAST_1" hidden="1">[3]PIT1!#REF!</definedName>
    <definedName name="_15___________________________________123Graph_APAST_O" hidden="1">[3]PIT1!#REF!</definedName>
    <definedName name="_150____________123Graph_XPAST_1" hidden="1">[3]PIT1!#REF!</definedName>
    <definedName name="_1509__________________123Graph_APAST_O" hidden="1">[3]PIT1!#REF!</definedName>
    <definedName name="_151____________123Graph_XPAST_O" hidden="1">[3]PIT1!#REF!</definedName>
    <definedName name="_152__________123Graph_APAST_1" hidden="1">[3]PIT1!#REF!</definedName>
    <definedName name="_1522__________________123Graph_LBL_APAST_1" hidden="1">[3]PIT1!#REF!</definedName>
    <definedName name="_153__________123Graph_APAST_O" hidden="1">[3]PIT1!#REF!</definedName>
    <definedName name="_1535__________________123Graph_LBL_APAST_O" hidden="1">[3]PIT1!#REF!</definedName>
    <definedName name="_154__________123Graph_LBL_APAST_1" hidden="1">[3]PIT1!#REF!</definedName>
    <definedName name="_1548__________________123Graph_XPAST_1" hidden="1">[3]PIT1!#REF!</definedName>
    <definedName name="_155__________123Graph_LBL_APAST_O" hidden="1">[3]PIT1!#REF!</definedName>
    <definedName name="_156__________123Graph_XPAST_1" hidden="1">[3]PIT1!#REF!</definedName>
    <definedName name="_1561__________________123Graph_XPAST_O" hidden="1">[3]PIT1!#REF!</definedName>
    <definedName name="_157____________________________________123Graph_XPAST_O" hidden="1">[3]PIT1!#REF!</definedName>
    <definedName name="_157__________123Graph_XPAST_O" hidden="1">[3]PIT1!#REF!</definedName>
    <definedName name="_1574_________________123Graph_APAST_1" hidden="1">[3]PIT1!#REF!</definedName>
    <definedName name="_158________123Graph_APAST_1" hidden="1">[3]PIT1!#REF!</definedName>
    <definedName name="_1587_________________123Graph_APAST_O" hidden="1">[3]PIT1!#REF!</definedName>
    <definedName name="_159________123Graph_APAST_O" hidden="1">[3]PIT1!#REF!</definedName>
    <definedName name="_16___________________________________123Graph_LBL_APAST_1" hidden="1">[3]PIT1!#REF!</definedName>
    <definedName name="_160________123Graph_LBL_APAST_1" hidden="1">[3]PIT1!#REF!</definedName>
    <definedName name="_1600_________________123Graph_LBL_APAST_1" hidden="1">[3]PIT1!#REF!</definedName>
    <definedName name="_161________123Graph_LBL_APAST_O" hidden="1">[3]PIT1!#REF!</definedName>
    <definedName name="_1613_________________123Graph_LBL_APAST_O" hidden="1">[3]PIT1!#REF!</definedName>
    <definedName name="_162________123Graph_XPAST_1" hidden="1">[3]PIT1!#REF!</definedName>
    <definedName name="_1626_________________123Graph_XPAST_1" hidden="1">[3]PIT1!#REF!</definedName>
    <definedName name="_163________123Graph_XPAST_O" hidden="1">[3]PIT1!#REF!</definedName>
    <definedName name="_1639_________________123Graph_XPAST_O" hidden="1">[3]PIT1!#REF!</definedName>
    <definedName name="_164_______123Graph_APAST_1" hidden="1">[3]PIT1!#REF!</definedName>
    <definedName name="_165_______123Graph_APAST_O" hidden="1">[3]PIT1!#REF!</definedName>
    <definedName name="_1652________________123Graph_APAST_1" hidden="1">[3]PIT1!#REF!</definedName>
    <definedName name="_166_______123Graph_LBL_APAST_1" hidden="1">[3]PIT1!#REF!</definedName>
    <definedName name="_1665________________123Graph_APAST_O" hidden="1">[3]PIT1!#REF!</definedName>
    <definedName name="_167_______123Graph_LBL_APAST_O" hidden="1">[3]PIT1!#REF!</definedName>
    <definedName name="_1678________________123Graph_LBL_APAST_1" hidden="1">[3]PIT1!#REF!</definedName>
    <definedName name="_168_______123Graph_XPAST_1" hidden="1">[3]PIT1!#REF!</definedName>
    <definedName name="_169_______123Graph_XPAST_O" hidden="1">[3]PIT1!#REF!</definedName>
    <definedName name="_1691________________123Graph_LBL_APAST_O" hidden="1">[3]PIT1!#REF!</definedName>
    <definedName name="_17___________________________________123Graph_LBL_APAST_O" hidden="1">[3]PIT1!#REF!</definedName>
    <definedName name="_170___________________________________123Graph_APAST_1" hidden="1">[3]PIT1!#REF!</definedName>
    <definedName name="_170______123Graph_APAST_1" hidden="1">[3]PIT1!#REF!</definedName>
    <definedName name="_1704________________123Graph_XPAST_1" hidden="1">[3]PIT1!#REF!</definedName>
    <definedName name="_171______123Graph_APAST_O" hidden="1">[3]PIT1!#REF!</definedName>
    <definedName name="_1717________________123Graph_XPAST_O" hidden="1">[3]PIT1!#REF!</definedName>
    <definedName name="_172______123Graph_LBL_APAST_1" hidden="1">[3]PIT1!#REF!</definedName>
    <definedName name="_173______123Graph_LBL_APAST_O" hidden="1">[3]PIT1!#REF!</definedName>
    <definedName name="_1730_______________123Graph_APAST_1" hidden="1">[3]PIT1!#REF!</definedName>
    <definedName name="_174______123Graph_XPAST_1" hidden="1">[3]PIT1!#REF!</definedName>
    <definedName name="_1743_______________123Graph_APAST_O" hidden="1">[3]PIT1!#REF!</definedName>
    <definedName name="_175______123Graph_XPAST_O" hidden="1">[3]PIT1!#REF!</definedName>
    <definedName name="_1756_______________123Graph_LBL_APAST_1" hidden="1">[3]PIT1!#REF!</definedName>
    <definedName name="_176_____123Graph_APAST_1" hidden="1">[3]PIT1!#REF!</definedName>
    <definedName name="_1769_______________123Graph_LBL_APAST_O" hidden="1">[3]PIT1!#REF!</definedName>
    <definedName name="_177_____123Graph_APAST_O" hidden="1">[3]PIT1!#REF!</definedName>
    <definedName name="_178_____123Graph_LBL_APAST_1" hidden="1">[3]PIT1!#REF!</definedName>
    <definedName name="_1782_______________123Graph_XPAST_1" hidden="1">[3]PIT1!#REF!</definedName>
    <definedName name="_179_____123Graph_LBL_APAST_O" hidden="1">[3]PIT1!#REF!</definedName>
    <definedName name="_1795_______________123Graph_XPAST_O" hidden="1">[3]PIT1!#REF!</definedName>
    <definedName name="_18___________________________________123Graph_XPAST_1" hidden="1">[3]PIT1!#REF!</definedName>
    <definedName name="_180_____123Graph_XPAST_1" hidden="1">[3]PIT1!#REF!</definedName>
    <definedName name="_1808______________123Graph_APAST_1" hidden="1">[3]PIT1!#REF!</definedName>
    <definedName name="_181_____123Graph_XPAST_O" hidden="1">[3]PIT1!#REF!</definedName>
    <definedName name="_182____123Graph_APAST_1" hidden="1">[3]PIT1!#REF!</definedName>
    <definedName name="_1821______________123Graph_APAST_O" hidden="1">[3]PIT1!#REF!</definedName>
    <definedName name="_183___________________________________123Graph_APAST_O" hidden="1">[3]PIT1!#REF!</definedName>
    <definedName name="_183____123Graph_APAST_O" hidden="1">[3]PIT1!#REF!</definedName>
    <definedName name="_1834______________123Graph_LBL_APAST_1" hidden="1">[3]PIT1!#REF!</definedName>
    <definedName name="_184____123Graph_LBL_APAST_1" hidden="1">[3]PIT1!#REF!</definedName>
    <definedName name="_1847______________123Graph_LBL_APAST_O" hidden="1">[3]PIT1!#REF!</definedName>
    <definedName name="_185____123Graph_LBL_APAST_O" hidden="1">[3]PIT1!#REF!</definedName>
    <definedName name="_186____123Graph_XPAST_1" hidden="1">[3]PIT1!#REF!</definedName>
    <definedName name="_1860______________123Graph_XPAST_1" hidden="1">[3]PIT1!#REF!</definedName>
    <definedName name="_187____123Graph_XPAST_O" hidden="1">[3]PIT1!#REF!</definedName>
    <definedName name="_1873______________123Graph_XPAST_O" hidden="1">[3]PIT1!#REF!</definedName>
    <definedName name="_188___123Graph_APAST_1" hidden="1">[3]PIT1!#REF!</definedName>
    <definedName name="_1886____________123Graph_APAST_1" hidden="1">[3]PIT1!#REF!</definedName>
    <definedName name="_189___123Graph_APAST_O" hidden="1">[3]PIT1!#REF!</definedName>
    <definedName name="_1899____________123Graph_APAST_O" hidden="1">[3]PIT1!#REF!</definedName>
    <definedName name="_19___________________________________123Graph_XPAST_O" hidden="1">[3]PIT1!#REF!</definedName>
    <definedName name="_190___123Graph_LBL_APAST_1" hidden="1">[3]PIT1!#REF!</definedName>
    <definedName name="_191___123Graph_LBL_APAST_O" hidden="1">[3]PIT1!#REF!</definedName>
    <definedName name="_1912____________123Graph_LBL_APAST_1" hidden="1">[3]PIT1!#REF!</definedName>
    <definedName name="_192___123Graph_XPAST_1" hidden="1">[3]PIT1!#REF!</definedName>
    <definedName name="_1925____________123Graph_LBL_APAST_O" hidden="1">[3]PIT1!#REF!</definedName>
    <definedName name="_193___123Graph_XPAST_O" hidden="1">[3]PIT1!#REF!</definedName>
    <definedName name="_1938____________123Graph_XPAST_1" hidden="1">[3]PIT1!#REF!</definedName>
    <definedName name="_194__123Graph_APAST_1" hidden="1">[3]PIT1!#REF!</definedName>
    <definedName name="_195__123Graph_APAST_O" hidden="1">[3]PIT1!#REF!</definedName>
    <definedName name="_1951____________123Graph_XPAST_O" hidden="1">[3]PIT1!#REF!</definedName>
    <definedName name="_196___________________________________123Graph_LBL_APAST_1" hidden="1">[3]PIT1!#REF!</definedName>
    <definedName name="_196__123Graph_LBL_APAST_1" hidden="1">[3]PIT1!#REF!</definedName>
    <definedName name="_1964__________123Graph_APAST_1" hidden="1">[3]PIT1!#REF!</definedName>
    <definedName name="_197__123Graph_LBL_APAST_O" hidden="1">[3]PIT1!#REF!</definedName>
    <definedName name="_1977__________123Graph_APAST_O" hidden="1">[3]PIT1!#REF!</definedName>
    <definedName name="_198__123Graph_XPAST_1" hidden="1">[3]PIT1!#REF!</definedName>
    <definedName name="_199__123Graph_XPAST_O" hidden="1">[3]PIT1!#REF!</definedName>
    <definedName name="_1990__________123Graph_LBL_APAST_1" hidden="1">[3]PIT1!#REF!</definedName>
    <definedName name="_2">[9]FOAMING!$A$44:$F$84</definedName>
    <definedName name="_2_____________________________________123Graph_APAST_1" localSheetId="0" hidden="1">[3]PIT1!#REF!</definedName>
    <definedName name="_2_____________________________________123Graph_APAST_1" hidden="1">[3]PIT1!#REF!</definedName>
    <definedName name="_2__123Graph_APAST_1" localSheetId="0" hidden="1">[3]PIT1!#REF!</definedName>
    <definedName name="_2__123Graph_APAST_1" hidden="1">[3]PIT1!#REF!</definedName>
    <definedName name="_2__123Graph_APAST_O" localSheetId="0" hidden="1">[3]PIT1!#REF!</definedName>
    <definedName name="_2__123Graph_APAST_O" hidden="1">[3]PIT1!#REF!</definedName>
    <definedName name="_20__________________________________123Graph_APAST_1" localSheetId="0" hidden="1">[3]PIT1!#REF!</definedName>
    <definedName name="_20__________________________________123Graph_APAST_1" hidden="1">[3]PIT1!#REF!</definedName>
    <definedName name="_2003__________123Graph_LBL_APAST_O" hidden="1">[3]PIT1!#REF!</definedName>
    <definedName name="_2016__________123Graph_XPAST_1" hidden="1">[3]PIT1!#REF!</definedName>
    <definedName name="_2029__________123Graph_XPAST_O" hidden="1">[3]PIT1!#REF!</definedName>
    <definedName name="_2042________123Graph_APAST_1" hidden="1">[3]PIT1!#REF!</definedName>
    <definedName name="_2055________123Graph_APAST_O" hidden="1">[3]PIT1!#REF!</definedName>
    <definedName name="_2068________123Graph_LBL_APAST_1" hidden="1">[3]PIT1!#REF!</definedName>
    <definedName name="_2081________123Graph_LBL_APAST_O" hidden="1">[3]PIT1!#REF!</definedName>
    <definedName name="_209___________________________________123Graph_LBL_APAST_O" hidden="1">[3]PIT1!#REF!</definedName>
    <definedName name="_2094________123Graph_XPAST_1" hidden="1">[3]PIT1!#REF!</definedName>
    <definedName name="_21__________________________________123Graph_APAST_O" hidden="1">[3]PIT1!#REF!</definedName>
    <definedName name="_2107________123Graph_XPAST_O" hidden="1">[3]PIT1!#REF!</definedName>
    <definedName name="_2120_______123Graph_APAST_1" hidden="1">[3]PIT1!#REF!</definedName>
    <definedName name="_2133_______123Graph_APAST_O" hidden="1">[3]PIT1!#REF!</definedName>
    <definedName name="_2146_______123Graph_LBL_APAST_1" hidden="1">[3]PIT1!#REF!</definedName>
    <definedName name="_2159_______123Graph_LBL_APAST_O" hidden="1">[3]PIT1!#REF!</definedName>
    <definedName name="_2172_______123Graph_XPAST_1" hidden="1">[3]PIT1!#REF!</definedName>
    <definedName name="_2185_______123Graph_XPAST_O" hidden="1">[3]PIT1!#REF!</definedName>
    <definedName name="_2198______123Graph_APAST_1" hidden="1">[3]PIT1!#REF!</definedName>
    <definedName name="_22__________________________________123Graph_LBL_APAST_1" hidden="1">[3]PIT1!#REF!</definedName>
    <definedName name="_2211______123Graph_APAST_O" hidden="1">[3]PIT1!#REF!</definedName>
    <definedName name="_222___________________________________123Graph_XPAST_1" hidden="1">[3]PIT1!#REF!</definedName>
    <definedName name="_2224______123Graph_LBL_APAST_1" hidden="1">[3]PIT1!#REF!</definedName>
    <definedName name="_2237______123Graph_LBL_APAST_O" hidden="1">[3]PIT1!#REF!</definedName>
    <definedName name="_2250______123Graph_XPAST_1" hidden="1">[3]PIT1!#REF!</definedName>
    <definedName name="_2263______123Graph_XPAST_O" hidden="1">[3]PIT1!#REF!</definedName>
    <definedName name="_2276_____123Graph_APAST_1" hidden="1">[3]PIT1!#REF!</definedName>
    <definedName name="_2289_____123Graph_APAST_O" hidden="1">[3]PIT1!#REF!</definedName>
    <definedName name="_23__________________________________123Graph_LBL_APAST_O" hidden="1">[3]PIT1!#REF!</definedName>
    <definedName name="_2302_____123Graph_LBL_APAST_1" hidden="1">[3]PIT1!#REF!</definedName>
    <definedName name="_2315_____123Graph_LBL_APAST_O" hidden="1">[3]PIT1!#REF!</definedName>
    <definedName name="_2328_____123Graph_XPAST_1" hidden="1">[3]PIT1!#REF!</definedName>
    <definedName name="_2341_____123Graph_XPAST_O" hidden="1">[3]PIT1!#REF!</definedName>
    <definedName name="_235___________________________________123Graph_XPAST_O" hidden="1">[3]PIT1!#REF!</definedName>
    <definedName name="_2354____123Graph_APAST_1" hidden="1">[3]PIT1!#REF!</definedName>
    <definedName name="_2367____123Graph_APAST_O" hidden="1">[3]PIT1!#REF!</definedName>
    <definedName name="_2380____123Graph_LBL_APAST_1" hidden="1">[3]PIT1!#REF!</definedName>
    <definedName name="_2393____123Graph_LBL_APAST_O" hidden="1">[3]PIT1!#REF!</definedName>
    <definedName name="_24__________________________________123Graph_XPAST_1" hidden="1">[3]PIT1!#REF!</definedName>
    <definedName name="_2406____123Graph_XPAST_1" hidden="1">[3]PIT1!#REF!</definedName>
    <definedName name="_2419____123Graph_XPAST_O" hidden="1">[3]PIT1!#REF!</definedName>
    <definedName name="_2432___123Graph_APAST_1" hidden="1">[3]PIT1!#REF!</definedName>
    <definedName name="_2445___123Graph_APAST_O" hidden="1">[3]PIT1!#REF!</definedName>
    <definedName name="_2458___123Graph_LBL_APAST_1" hidden="1">[3]PIT1!#REF!</definedName>
    <definedName name="_2471___123Graph_LBL_APAST_O" hidden="1">[3]PIT1!#REF!</definedName>
    <definedName name="_248__________________________________123Graph_APAST_1" hidden="1">[3]PIT1!#REF!</definedName>
    <definedName name="_2484___123Graph_XPAST_1" hidden="1">[3]PIT1!#REF!</definedName>
    <definedName name="_2497___123Graph_XPAST_O" hidden="1">[3]PIT1!#REF!</definedName>
    <definedName name="_25__________________________________123Graph_XPAST_O" hidden="1">[3]PIT1!#REF!</definedName>
    <definedName name="_2510__123Graph_APAST_1" hidden="1">[3]PIT1!#REF!</definedName>
    <definedName name="_2523__123Graph_APAST_O" hidden="1">[3]PIT1!#REF!</definedName>
    <definedName name="_2536__123Graph_LBL_APAST_1" hidden="1">[3]PIT1!#REF!</definedName>
    <definedName name="_2549__123Graph_LBL_APAST_O" hidden="1">[3]PIT1!#REF!</definedName>
    <definedName name="_2562__123Graph_XPAST_1" hidden="1">[3]PIT1!#REF!</definedName>
    <definedName name="_2575__123Graph_XPAST_O" hidden="1">[3]PIT1!#REF!</definedName>
    <definedName name="_26_________________________________123Graph_APAST_1" hidden="1">[3]PIT1!#REF!</definedName>
    <definedName name="_261__________________________________123Graph_APAST_O" hidden="1">[3]PIT1!#REF!</definedName>
    <definedName name="_27_____________________________________123Graph_APAST_O" hidden="1">[3]PIT1!#REF!</definedName>
    <definedName name="_27_________________________________123Graph_APAST_O" hidden="1">[3]PIT1!#REF!</definedName>
    <definedName name="_274__________________________________123Graph_LBL_APAST_1" hidden="1">[3]PIT1!#REF!</definedName>
    <definedName name="_28_________________________________123Graph_LBL_APAST_1" hidden="1">[3]PIT1!#REF!</definedName>
    <definedName name="_287__________________________________123Graph_LBL_APAST_O" hidden="1">[3]PIT1!#REF!</definedName>
    <definedName name="_29_________________________________123Graph_LBL_APAST_O" hidden="1">[3]PIT1!#REF!</definedName>
    <definedName name="_3">[9]FOAMING!$A$85:$F$125</definedName>
    <definedName name="_3_____________________________________123Graph_APAST_O" localSheetId="0" hidden="1">[3]PIT1!#REF!</definedName>
    <definedName name="_3_____________________________________123Graph_APAST_O" hidden="1">[3]PIT1!#REF!</definedName>
    <definedName name="_3__123Graph_LBL_APAST_1" localSheetId="0" hidden="1">[3]PIT1!#REF!</definedName>
    <definedName name="_3__123Graph_LBL_APAST_1" hidden="1">[3]PIT1!#REF!</definedName>
    <definedName name="_30_________________________________123Graph_XPAST_1" localSheetId="0" hidden="1">[3]PIT1!#REF!</definedName>
    <definedName name="_30_________________________________123Graph_XPAST_1" hidden="1">[3]PIT1!#REF!</definedName>
    <definedName name="_300__________________________________123Graph_XPAST_1" localSheetId="0" hidden="1">[3]PIT1!#REF!</definedName>
    <definedName name="_300__________________________________123Graph_XPAST_1" hidden="1">[3]PIT1!#REF!</definedName>
    <definedName name="_31_________________________________123Graph_XPAST_O" hidden="1">[3]PIT1!#REF!</definedName>
    <definedName name="_313__________________________________123Graph_XPAST_O" hidden="1">[3]PIT1!#REF!</definedName>
    <definedName name="_32________________________________123Graph_APAST_1" hidden="1">[3]PIT1!#REF!</definedName>
    <definedName name="_326_________________________________123Graph_APAST_1" hidden="1">[3]PIT1!#REF!</definedName>
    <definedName name="_33________________________________123Graph_APAST_O" hidden="1">[3]PIT1!#REF!</definedName>
    <definedName name="_339_________________________________123Graph_APAST_O" hidden="1">[3]PIT1!#REF!</definedName>
    <definedName name="_34________________________________123Graph_LBL_APAST_1" hidden="1">[3]PIT1!#REF!</definedName>
    <definedName name="_35________________________________123Graph_LBL_APAST_O" hidden="1">[3]PIT1!#REF!</definedName>
    <definedName name="_352_________________________________123Graph_LBL_APAST_1" hidden="1">[3]PIT1!#REF!</definedName>
    <definedName name="_36________________________________123Graph_XPAST_1" hidden="1">[3]PIT1!#REF!</definedName>
    <definedName name="_365_________________________________123Graph_LBL_APAST_O" hidden="1">[3]PIT1!#REF!</definedName>
    <definedName name="_37________________________________123Graph_XPAST_O" hidden="1">[3]PIT1!#REF!</definedName>
    <definedName name="_378_________________________________123Graph_XPAST_1" hidden="1">[3]PIT1!#REF!</definedName>
    <definedName name="_38_______________________________123Graph_APAST_1" hidden="1">[3]PIT1!#REF!</definedName>
    <definedName name="_39_______________________________123Graph_APAST_O" hidden="1">[3]PIT1!#REF!</definedName>
    <definedName name="_391_________________________________123Graph_XPAST_O" hidden="1">[3]PIT1!#REF!</definedName>
    <definedName name="_4">[9]FOAMING!$A$126:$F$166</definedName>
    <definedName name="_4_____________________________________123Graph_LBL_APAST_1" localSheetId="0" hidden="1">[3]PIT1!#REF!</definedName>
    <definedName name="_4_____________________________________123Graph_LBL_APAST_1" hidden="1">[3]PIT1!#REF!</definedName>
    <definedName name="_4__123Graph_APAST_O" localSheetId="0" hidden="1">[3]PIT1!#REF!</definedName>
    <definedName name="_4__123Graph_APAST_O" hidden="1">[3]PIT1!#REF!</definedName>
    <definedName name="_4__123Graph_LBL_APAST_O" localSheetId="0" hidden="1">[3]PIT1!#REF!</definedName>
    <definedName name="_4__123Graph_LBL_APAST_O" hidden="1">[3]PIT1!#REF!</definedName>
    <definedName name="_40_____________________________________123Graph_LBL_APAST_1" localSheetId="0" hidden="1">[3]PIT1!#REF!</definedName>
    <definedName name="_40_____________________________________123Graph_LBL_APAST_1" hidden="1">[3]PIT1!#REF!</definedName>
    <definedName name="_40_______________________________123Graph_LBL_APAST_1" hidden="1">[3]PIT1!#REF!</definedName>
    <definedName name="_404________________________________123Graph_APAST_1" hidden="1">[3]PIT1!#REF!</definedName>
    <definedName name="_41_______________________________123Graph_LBL_APAST_O" hidden="1">[3]PIT1!#REF!</definedName>
    <definedName name="_417________________________________123Graph_APAST_O" hidden="1">[3]PIT1!#REF!</definedName>
    <definedName name="_42_______________________________123Graph_XPAST_1" hidden="1">[3]PIT1!#REF!</definedName>
    <definedName name="_43_______________________________123Graph_XPAST_O" hidden="1">[3]PIT1!#REF!</definedName>
    <definedName name="_430________________________________123Graph_LBL_APAST_1" hidden="1">[3]PIT1!#REF!</definedName>
    <definedName name="_44______________________________123Graph_APAST_1" hidden="1">[3]PIT1!#REF!</definedName>
    <definedName name="_443________________________________123Graph_LBL_APAST_O" hidden="1">[3]PIT1!#REF!</definedName>
    <definedName name="_45______________________________123Graph_APAST_O" hidden="1">[3]PIT1!#REF!</definedName>
    <definedName name="_456________________________________123Graph_XPAST_1" hidden="1">[3]PIT1!#REF!</definedName>
    <definedName name="_46______________________________123Graph_LBL_APAST_1" hidden="1">[3]PIT1!#REF!</definedName>
    <definedName name="_469________________________________123Graph_XPAST_O" hidden="1">[3]PIT1!#REF!</definedName>
    <definedName name="_47______________________________123Graph_LBL_APAST_O" hidden="1">[3]PIT1!#REF!</definedName>
    <definedName name="_48______________________________123Graph_XPAST_1" hidden="1">[3]PIT1!#REF!</definedName>
    <definedName name="_482_______________________________123Graph_APAST_1" hidden="1">[3]PIT1!#REF!</definedName>
    <definedName name="_49______________________________123Graph_XPAST_O" hidden="1">[3]PIT1!#REF!</definedName>
    <definedName name="_495_______________________________123Graph_APAST_O" hidden="1">[3]PIT1!#REF!</definedName>
    <definedName name="_5">[9]FOAMING!$A$167:$F$248</definedName>
    <definedName name="_5_____________________________________123Graph_LBL_APAST_O" localSheetId="0" hidden="1">[3]PIT1!#REF!</definedName>
    <definedName name="_5_____________________________________123Graph_LBL_APAST_O" hidden="1">[3]PIT1!#REF!</definedName>
    <definedName name="_5__123Graph_XPAST_1" localSheetId="0" hidden="1">[3]PIT1!#REF!</definedName>
    <definedName name="_5__123Graph_XPAST_1" hidden="1">[3]PIT1!#REF!</definedName>
    <definedName name="_50_____________________________123Graph_APAST_1" localSheetId="0" hidden="1">[3]PIT1!#REF!</definedName>
    <definedName name="_50_____________________________123Graph_APAST_1" hidden="1">[3]PIT1!#REF!</definedName>
    <definedName name="_508_______________________________123Graph_LBL_APAST_1" localSheetId="0" hidden="1">[3]PIT1!#REF!</definedName>
    <definedName name="_508_______________________________123Graph_LBL_APAST_1" hidden="1">[3]PIT1!#REF!</definedName>
    <definedName name="_51_____________________________123Graph_APAST_O" hidden="1">[3]PIT1!#REF!</definedName>
    <definedName name="_52_____________________________123Graph_LBL_APAST_1" hidden="1">[3]PIT1!#REF!</definedName>
    <definedName name="_521_______________________________123Graph_LBL_APAST_O" hidden="1">[3]PIT1!#REF!</definedName>
    <definedName name="_53_____________________________________123Graph_LBL_APAST_O" hidden="1">[3]PIT1!#REF!</definedName>
    <definedName name="_53_____________________________123Graph_LBL_APAST_O" hidden="1">[3]PIT1!#REF!</definedName>
    <definedName name="_534_______________________________123Graph_XPAST_1" hidden="1">[3]PIT1!#REF!</definedName>
    <definedName name="_54_____________________________123Graph_XPAST_1" hidden="1">[3]PIT1!#REF!</definedName>
    <definedName name="_547_______________________________123Graph_XPAST_O" hidden="1">[3]PIT1!#REF!</definedName>
    <definedName name="_55_____________________________123Graph_XPAST_O" hidden="1">[3]PIT1!#REF!</definedName>
    <definedName name="_56____________________________123Graph_APAST_1" hidden="1">[3]PIT1!#REF!</definedName>
    <definedName name="_560______________________________123Graph_APAST_1" hidden="1">[3]PIT1!#REF!</definedName>
    <definedName name="_57____________________________123Graph_APAST_O" hidden="1">[3]PIT1!#REF!</definedName>
    <definedName name="_573______________________________123Graph_APAST_O" hidden="1">[3]PIT1!#REF!</definedName>
    <definedName name="_58____________________________123Graph_LBL_APAST_1" hidden="1">[3]PIT1!#REF!</definedName>
    <definedName name="_586______________________________123Graph_LBL_APAST_1" hidden="1">[3]PIT1!#REF!</definedName>
    <definedName name="_59____________________________123Graph_LBL_APAST_O" hidden="1">[3]PIT1!#REF!</definedName>
    <definedName name="_599______________________________123Graph_LBL_APAST_O" hidden="1">[3]PIT1!#REF!</definedName>
    <definedName name="_6" localSheetId="0">[9]FOAMING!#REF!</definedName>
    <definedName name="_6">[9]FOAMING!#REF!</definedName>
    <definedName name="_6_____________________________________123Graph_XPAST_1" hidden="1">[3]PIT1!#REF!</definedName>
    <definedName name="_6__123Graph_LBL_APAST_1" hidden="1">[3]PIT1!#REF!</definedName>
    <definedName name="_6__123Graph_XPAST_O" hidden="1">[3]PIT1!#REF!</definedName>
    <definedName name="_60____________________________123Graph_XPAST_1" hidden="1">[3]PIT1!#REF!</definedName>
    <definedName name="_61____________________________123Graph_XPAST_O" hidden="1">[3]PIT1!#REF!</definedName>
    <definedName name="_612______________________________123Graph_XPAST_1" hidden="1">[3]PIT1!#REF!</definedName>
    <definedName name="_62___________________________123Graph_APAST_1" hidden="1">[3]PIT1!#REF!</definedName>
    <definedName name="_625______________________________123Graph_XPAST_O" hidden="1">[3]PIT1!#REF!</definedName>
    <definedName name="_63___________________________123Graph_APAST_O" hidden="1">[3]PIT1!#REF!</definedName>
    <definedName name="_638_____________________________123Graph_APAST_1" hidden="1">[3]PIT1!#REF!</definedName>
    <definedName name="_64___________________________123Graph_LBL_APAST_1" hidden="1">[3]PIT1!#REF!</definedName>
    <definedName name="_65___________________________123Graph_LBL_APAST_O" hidden="1">[3]PIT1!#REF!</definedName>
    <definedName name="_651_____________________________123Graph_APAST_O" hidden="1">[3]PIT1!#REF!</definedName>
    <definedName name="_66_____________________________________123Graph_XPAST_1" hidden="1">[3]PIT1!#REF!</definedName>
    <definedName name="_66___________________________123Graph_XPAST_1" hidden="1">[3]PIT1!#REF!</definedName>
    <definedName name="_664_____________________________123Graph_LBL_APAST_1" hidden="1">[3]PIT1!#REF!</definedName>
    <definedName name="_67___________________________123Graph_XPAST_O" hidden="1">[3]PIT1!#REF!</definedName>
    <definedName name="_677_____________________________123Graph_LBL_APAST_O" hidden="1">[3]PIT1!#REF!</definedName>
    <definedName name="_68__________________________123Graph_APAST_1" hidden="1">[3]PIT1!#REF!</definedName>
    <definedName name="_69__________________________123Graph_APAST_O" hidden="1">[3]PIT1!#REF!</definedName>
    <definedName name="_690_____________________________123Graph_XPAST_1" hidden="1">[3]PIT1!#REF!</definedName>
    <definedName name="_7">[9]FOAMING!$A$249:$F$289</definedName>
    <definedName name="_7_____________________________________123Graph_XPAST_O" localSheetId="0" hidden="1">[3]PIT1!#REF!</definedName>
    <definedName name="_7_____________________________________123Graph_XPAST_O" hidden="1">[3]PIT1!#REF!</definedName>
    <definedName name="_7_20_07" localSheetId="0">#REF!</definedName>
    <definedName name="_7_20_07">#REF!</definedName>
    <definedName name="_70__________________________123Graph_LBL_APAST_1" localSheetId="0" hidden="1">[3]PIT1!#REF!</definedName>
    <definedName name="_70__________________________123Graph_LBL_APAST_1" hidden="1">[3]PIT1!#REF!</definedName>
    <definedName name="_703_____________________________123Graph_XPAST_O" localSheetId="0" hidden="1">[3]PIT1!#REF!</definedName>
    <definedName name="_703_____________________________123Graph_XPAST_O" hidden="1">[3]PIT1!#REF!</definedName>
    <definedName name="_71__________________________123Graph_LBL_APAST_O" hidden="1">[3]PIT1!#REF!</definedName>
    <definedName name="_716____________________________123Graph_APAST_1" localSheetId="0" hidden="1">[3]PIT1!#REF!</definedName>
    <definedName name="_716____________________________123Graph_APAST_1" hidden="1">[3]PIT1!#REF!</definedName>
    <definedName name="_72__________________________123Graph_XPAST_1" hidden="1">[3]PIT1!#REF!</definedName>
    <definedName name="_729____________________________123Graph_APAST_O" localSheetId="0" hidden="1">[3]PIT1!#REF!</definedName>
    <definedName name="_729____________________________123Graph_APAST_O" hidden="1">[3]PIT1!#REF!</definedName>
    <definedName name="_73__________________________123Graph_XPAST_O" hidden="1">[3]PIT1!#REF!</definedName>
    <definedName name="_74_________________________123Graph_APAST_1" hidden="1">[3]PIT1!#REF!</definedName>
    <definedName name="_742____________________________123Graph_LBL_APAST_1" localSheetId="0" hidden="1">[3]PIT1!#REF!</definedName>
    <definedName name="_742____________________________123Graph_LBL_APAST_1" hidden="1">[3]PIT1!#REF!</definedName>
    <definedName name="_75_________________________123Graph_APAST_O" hidden="1">[3]PIT1!#REF!</definedName>
    <definedName name="_755____________________________123Graph_LBL_APAST_O" hidden="1">[3]PIT1!#REF!</definedName>
    <definedName name="_76_________________________123Graph_LBL_APAST_1" hidden="1">[3]PIT1!#REF!</definedName>
    <definedName name="_768____________________________123Graph_XPAST_1" hidden="1">[3]PIT1!#REF!</definedName>
    <definedName name="_77_________________________123Graph_LBL_APAST_O" hidden="1">[3]PIT1!#REF!</definedName>
    <definedName name="_78_________________________123Graph_XPAST_1" hidden="1">[3]PIT1!#REF!</definedName>
    <definedName name="_781____________________________123Graph_XPAST_O" hidden="1">[3]PIT1!#REF!</definedName>
    <definedName name="_79_____________________________________123Graph_XPAST_O" hidden="1">[3]PIT1!#REF!</definedName>
    <definedName name="_79_________________________123Graph_XPAST_O" hidden="1">[3]PIT1!#REF!</definedName>
    <definedName name="_794___________________________123Graph_APAST_1" hidden="1">[3]PIT1!#REF!</definedName>
    <definedName name="_8">[9]FOAMING!$A$331:$F$371</definedName>
    <definedName name="_8____________________________________123Graph_APAST_1" localSheetId="0" hidden="1">[3]PIT1!#REF!</definedName>
    <definedName name="_8____________________________________123Graph_APAST_1" hidden="1">[3]PIT1!#REF!</definedName>
    <definedName name="_8__123Graph_LBL_APAST_O" localSheetId="0" hidden="1">[3]PIT1!#REF!</definedName>
    <definedName name="_8__123Graph_LBL_APAST_O" hidden="1">[3]PIT1!#REF!</definedName>
    <definedName name="_80________________________123Graph_APAST_1" localSheetId="0" hidden="1">[3]PIT1!#REF!</definedName>
    <definedName name="_80________________________123Graph_APAST_1" hidden="1">[3]PIT1!#REF!</definedName>
    <definedName name="_807___________________________123Graph_APAST_O" localSheetId="0" hidden="1">[3]PIT1!#REF!</definedName>
    <definedName name="_807___________________________123Graph_APAST_O" hidden="1">[3]PIT1!#REF!</definedName>
    <definedName name="_81________________________123Graph_APAST_O" localSheetId="0" hidden="1">[3]PIT1!#REF!</definedName>
    <definedName name="_81________________________123Graph_APAST_O" hidden="1">[3]PIT1!#REF!</definedName>
    <definedName name="_82________________________123Graph_LBL_APAST_1" hidden="1">[3]PIT1!#REF!</definedName>
    <definedName name="_820___________________________123Graph_LBL_APAST_1" hidden="1">[3]PIT1!#REF!</definedName>
    <definedName name="_83________________________123Graph_LBL_APAST_O" hidden="1">[3]PIT1!#REF!</definedName>
    <definedName name="_833___________________________123Graph_LBL_APAST_O" hidden="1">[3]PIT1!#REF!</definedName>
    <definedName name="_84________________________123Graph_XPAST_1" hidden="1">[3]PIT1!#REF!</definedName>
    <definedName name="_846___________________________123Graph_XPAST_1" hidden="1">[3]PIT1!#REF!</definedName>
    <definedName name="_85________________________123Graph_XPAST_O" hidden="1">[3]PIT1!#REF!</definedName>
    <definedName name="_859___________________________123Graph_XPAST_O" hidden="1">[3]PIT1!#REF!</definedName>
    <definedName name="_86_______________________123Graph_APAST_1" hidden="1">[3]PIT1!#REF!</definedName>
    <definedName name="_87_______________________123Graph_APAST_O" hidden="1">[3]PIT1!#REF!</definedName>
    <definedName name="_872__________________________123Graph_APAST_1" hidden="1">[3]PIT1!#REF!</definedName>
    <definedName name="_88_______________________123Graph_LBL_APAST_1" hidden="1">[3]PIT1!#REF!</definedName>
    <definedName name="_885__________________________123Graph_APAST_O" hidden="1">[3]PIT1!#REF!</definedName>
    <definedName name="_89_______________________123Graph_LBL_APAST_O" hidden="1">[3]PIT1!#REF!</definedName>
    <definedName name="_898__________________________123Graph_LBL_APAST_1" hidden="1">[3]PIT1!#REF!</definedName>
    <definedName name="_9" localSheetId="0">[9]FOAMING!#REF!</definedName>
    <definedName name="_9">[9]FOAMING!#REF!</definedName>
    <definedName name="_9____________________________________123Graph_APAST_O" hidden="1">[3]PIT1!#REF!</definedName>
    <definedName name="_90_______________________123Graph_XPAST_1" hidden="1">[3]PIT1!#REF!</definedName>
    <definedName name="_91_______________________123Graph_XPAST_O" hidden="1">[3]PIT1!#REF!</definedName>
    <definedName name="_911__________________________123Graph_LBL_APAST_O" hidden="1">[3]PIT1!#REF!</definedName>
    <definedName name="_92____________________________________123Graph_APAST_1" hidden="1">[3]PIT1!#REF!</definedName>
    <definedName name="_92______________________123Graph_APAST_1" hidden="1">[3]PIT1!#REF!</definedName>
    <definedName name="_924__________________________123Graph_XPAST_1" hidden="1">[3]PIT1!#REF!</definedName>
    <definedName name="_93______________________123Graph_APAST_O" hidden="1">[3]PIT1!#REF!</definedName>
    <definedName name="_937__________________________123Graph_XPAST_O" hidden="1">[3]PIT1!#REF!</definedName>
    <definedName name="_94______________________123Graph_LBL_APAST_1" hidden="1">[3]PIT1!#REF!</definedName>
    <definedName name="_95______________________123Graph_LBL_APAST_O" hidden="1">[3]PIT1!#REF!</definedName>
    <definedName name="_950_________________________123Graph_APAST_1" hidden="1">[3]PIT1!#REF!</definedName>
    <definedName name="_96______________________123Graph_XPAST_1" hidden="1">[3]PIT1!#REF!</definedName>
    <definedName name="_963_________________________123Graph_APAST_O" hidden="1">[3]PIT1!#REF!</definedName>
    <definedName name="_97______________________123Graph_XPAST_O" hidden="1">[3]PIT1!#REF!</definedName>
    <definedName name="_976_________________________123Graph_LBL_APAST_1" hidden="1">[3]PIT1!#REF!</definedName>
    <definedName name="_98_____________________123Graph_APAST_1" hidden="1">[3]PIT1!#REF!</definedName>
    <definedName name="_989_________________________123Graph_LBL_APAST_O" hidden="1">[3]PIT1!#REF!</definedName>
    <definedName name="_99_____________________123Graph_APAST_O" hidden="1">[3]PIT1!#REF!</definedName>
    <definedName name="_aof2" localSheetId="0">#REF!</definedName>
    <definedName name="_aof2">#REF!</definedName>
    <definedName name="_ar3" localSheetId="0">'[3]3WPIT'!#REF!</definedName>
    <definedName name="_ar3">'[3]3WPIT'!#REF!</definedName>
    <definedName name="_bl1" localSheetId="0">#REF!</definedName>
    <definedName name="_bl1">#REF!</definedName>
    <definedName name="_BUS1">[10]DJ06!$M$2:$M$155</definedName>
    <definedName name="_cdr1">#REF!</definedName>
    <definedName name="_cdr3">#REF!</definedName>
    <definedName name="_cdr4">#REF!</definedName>
    <definedName name="_cdr5">#REF!</definedName>
    <definedName name="_cdr6">#REF!</definedName>
    <definedName name="_Col1" localSheetId="0">#REF!</definedName>
    <definedName name="_Col1">#REF!</definedName>
    <definedName name="_Col2" localSheetId="0">#REF!</definedName>
    <definedName name="_Col2">#REF!</definedName>
    <definedName name="_crd2">#REF!</definedName>
    <definedName name="_DAT1">#REF!</definedName>
    <definedName name="_DAT10">#REF!</definedName>
    <definedName name="_DAT100">[10]DJ06!$B$2:$B$155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ist_Bin" localSheetId="0" hidden="1">'[2]PC%계산'!#REF!</definedName>
    <definedName name="_Dist_Bin" hidden="1">'[2]PC%계산'!#REF!</definedName>
    <definedName name="_Dist_Values" hidden="1">'[1]126.255'!$D$12:$M$31</definedName>
    <definedName name="_EXP1" localSheetId="0" hidden="1">[4]DEPTEXP!#REF!</definedName>
    <definedName name="_EXP1" hidden="1">[4]DEPTEXP!#REF!</definedName>
    <definedName name="_Fill" hidden="1">'[1]126.255'!$BH$6:$BH$165</definedName>
    <definedName name="_xlnm._FilterDatabase" localSheetId="0" hidden="1">'4.Control Plan '!$A$1:$Q$73</definedName>
    <definedName name="_GoA1" localSheetId="0">'4.Control Plan '!_GoA1</definedName>
    <definedName name="_GoA1">#N/A</definedName>
    <definedName name="_Key1" localSheetId="0" hidden="1">'[2]PC%계산'!#REF!</definedName>
    <definedName name="_Key1" hidden="1">'[2]PC%계산'!#REF!</definedName>
    <definedName name="_Key2" hidden="1">[11]report!$C$3</definedName>
    <definedName name="_KSC">#REF!</definedName>
    <definedName name="_no10" localSheetId="0">#REF!</definedName>
    <definedName name="_no10">#REF!</definedName>
    <definedName name="_no12" localSheetId="0">#REF!</definedName>
    <definedName name="_no12">#REF!</definedName>
    <definedName name="_no14" localSheetId="0">#REF!</definedName>
    <definedName name="_no14">#REF!</definedName>
    <definedName name="_Order1" hidden="1">255</definedName>
    <definedName name="_Order2" hidden="1">0</definedName>
    <definedName name="_PG1">#REF!</definedName>
    <definedName name="_PG2">#REF!</definedName>
    <definedName name="_PR50">#REF!</definedName>
    <definedName name="_QL3" localSheetId="0">#REF!</definedName>
    <definedName name="_QL3">#REF!</definedName>
    <definedName name="_R1" localSheetId="0">#REF!</definedName>
    <definedName name="_R1">#REF!</definedName>
    <definedName name="_Regression_Out" localSheetId="0" hidden="1">'[12]tesa micro hite'!$AC$36:$AC$36</definedName>
    <definedName name="_Regression_X" localSheetId="0" hidden="1">'[12]tesa micro hite'!$T$35:$X$35</definedName>
    <definedName name="_Regression_Y" localSheetId="0" hidden="1">'[12]tesa micro hite'!$T$36:$X$36</definedName>
    <definedName name="_Sort" hidden="1">'[1]126.255'!$AO$6:$AR$165</definedName>
    <definedName name="_SUB1">#REF!</definedName>
    <definedName name="_SUB2">#REF!</definedName>
    <definedName name="_TV1" localSheetId="0">'[5]8'!#REF!</definedName>
    <definedName name="_TV1">'[5]8'!#REF!</definedName>
    <definedName name="_TV2" localSheetId="0">'[5]8'!#REF!</definedName>
    <definedName name="_TV2">'[5]8'!#REF!</definedName>
    <definedName name="_z99999" localSheetId="0">#REF!</definedName>
    <definedName name="_z99999">#REF!</definedName>
    <definedName name="A">[11]report!$B$5:$Q$113</definedName>
    <definedName name="A__DESIGN_FMEA" localSheetId="0">#REF!</definedName>
    <definedName name="A__DESIGN_FMEA">#REF!</definedName>
    <definedName name="A_2">'[13]SIZE = 5_exh (S-F)'!$Y$9</definedName>
    <definedName name="A02957GP12" hidden="1">{#N/A,#N/A,FALSE,"Repair";#N/A,#N/A,FALSE,"Audit Room";#N/A,#N/A,FALSE,"Simulator"}</definedName>
    <definedName name="AA">'[1]126.255'!$AD$6</definedName>
    <definedName name="AAA" localSheetId="0">'[2]PC%계산'!#REF!</definedName>
    <definedName name="AAA">'[2]PC%계산'!#REF!</definedName>
    <definedName name="aaaaa" localSheetId="0">'[14]PC%계산'!#REF!</definedName>
    <definedName name="aaaaa">'[14]PC%계산'!#REF!</definedName>
    <definedName name="AB" localSheetId="0">'[2]PC%계산'!#REF!</definedName>
    <definedName name="AB">'[2]PC%계산'!#REF!</definedName>
    <definedName name="ABC" localSheetId="0">#REF!</definedName>
    <definedName name="ABC">#REF!</definedName>
    <definedName name="ABCD" hidden="1">[15]PIT1!$T$20:$T$22</definedName>
    <definedName name="Access_Button" hidden="1">"MINUTES_M20__2__List"</definedName>
    <definedName name="AccessDatabase" hidden="1">"C:\SAMEER\MGMTR\MINUTES.mdb"</definedName>
    <definedName name="actp" localSheetId="0">#REF!</definedName>
    <definedName name="actp">#REF!</definedName>
    <definedName name="Address" localSheetId="0">#REF!</definedName>
    <definedName name="Address">#REF!</definedName>
    <definedName name="ADMIN_EXP">#REF!</definedName>
    <definedName name="AEIRU" localSheetId="0">'4.Control Plan '!AEIRU</definedName>
    <definedName name="AEIRU">#N/A</definedName>
    <definedName name="ajit">#N/A</definedName>
    <definedName name="ajit_1">#N/A</definedName>
    <definedName name="ajit_2">#N/A</definedName>
    <definedName name="ajit_3">#N/A</definedName>
    <definedName name="ajit_4">#N/A</definedName>
    <definedName name="ajit_5">#N/A</definedName>
    <definedName name="ajit_6">#N/A</definedName>
    <definedName name="ajit_7">#N/A</definedName>
    <definedName name="ajit_8">#N/A</definedName>
    <definedName name="ajit_9">#N/A</definedName>
    <definedName name="ajit1">#N/A</definedName>
    <definedName name="ajit1_1">#N/A</definedName>
    <definedName name="ajit1_2">#N/A</definedName>
    <definedName name="ajit1_3">#N/A</definedName>
    <definedName name="ajit1_4">#N/A</definedName>
    <definedName name="ajit1_5">#N/A</definedName>
    <definedName name="ajit1_6">#N/A</definedName>
    <definedName name="ajit1_7">#N/A</definedName>
    <definedName name="ajit1_8">#N/A</definedName>
    <definedName name="ajit1_9">#N/A</definedName>
    <definedName name="aleuryoe" localSheetId="0">'4.Control Plan '!aleuryoe</definedName>
    <definedName name="aleuryoe">#N/A</definedName>
    <definedName name="ALRYUER" localSheetId="0">'4.Control Plan '!ALRYUER</definedName>
    <definedName name="ALRYUER">#N/A</definedName>
    <definedName name="anoop1">#REF!</definedName>
    <definedName name="anoop10">#REF!</definedName>
    <definedName name="anoop11">#REF!</definedName>
    <definedName name="anoop12">#REF!</definedName>
    <definedName name="anoop13">#REF!</definedName>
    <definedName name="anoop14">#REF!</definedName>
    <definedName name="ANOOP15">#REF!</definedName>
    <definedName name="ANOOP16">#REF!</definedName>
    <definedName name="ANOOP17">#REF!</definedName>
    <definedName name="ANOOP18">#REF!</definedName>
    <definedName name="ANOOP18.1">#REF!</definedName>
    <definedName name="ANOOP19">#REF!</definedName>
    <definedName name="anoop2">#REF!</definedName>
    <definedName name="ANOOP20">#REF!</definedName>
    <definedName name="ANOOP21">#REF!</definedName>
    <definedName name="ANOOP22">#REF!</definedName>
    <definedName name="ANOOP22.1">#REF!</definedName>
    <definedName name="ANOOP23">#REF!</definedName>
    <definedName name="anoop26">#REF!</definedName>
    <definedName name="anoop3">#REF!</definedName>
    <definedName name="anoop3.1">#REF!</definedName>
    <definedName name="anoop3.2">#REF!</definedName>
    <definedName name="ANOOP4">#REF!</definedName>
    <definedName name="ANOOP5">#REF!</definedName>
    <definedName name="ANOOP6">#REF!</definedName>
    <definedName name="ANOOP7">#REF!</definedName>
    <definedName name="ANOOP8">#REF!</definedName>
    <definedName name="ANOOP9">#REF!</definedName>
    <definedName name="APPEARANCE_APPROVAL_REPORT________________________________________________________________NOT_APPLICABLE" localSheetId="0">#REF!</definedName>
    <definedName name="APPEARANCE_APPROVAL_REPORT________________________________________________________________NOT_APPLICABLE">#REF!</definedName>
    <definedName name="Applicable_fo_co_developing_suppliers___Is_a_design_FMEA_completed_and_approved_by_TRW_engineering___Have_significant_product_characteristics_been_identified___Is_there_a_consistent_RPN_ranking__Have_historical_product_data_been_considered___Have_failur" localSheetId="0">#REF!</definedName>
    <definedName name="Applicable_fo_co_developing_suppliers___Is_a_design_FMEA_completed_and_approved_by_TRW_engineering___Have_significant_product_characteristics_been_identified___Is_there_a_consistent_RPN_ranking__Have_historical_product_data_been_considered___Have_failur">#REF!</definedName>
    <definedName name="APRIL">#REF!</definedName>
    <definedName name="arm_zamky">#REF!</definedName>
    <definedName name="arun" localSheetId="0" hidden="1">[3]PIT1!#REF!</definedName>
    <definedName name="arun" hidden="1">[3]PIT1!#REF!</definedName>
    <definedName name="asd" localSheetId="0">#REF!</definedName>
    <definedName name="asd">#REF!</definedName>
    <definedName name="asfd" localSheetId="0">#REF!</definedName>
    <definedName name="asfd">#REF!</definedName>
    <definedName name="AssyFlow" localSheetId="0">[16]FOAMING!#REF!</definedName>
    <definedName name="AssyFlow">[16]FOAMING!#REF!</definedName>
    <definedName name="at" localSheetId="0">#REF!</definedName>
    <definedName name="at">#REF!</definedName>
    <definedName name="AV">'[5]8'!$C$36</definedName>
    <definedName name="AVG_RANGE">'[13]SIZE = 5_exh (S-F)'!$AB$27</definedName>
    <definedName name="AvgRange">'[5]8'!$B$26</definedName>
    <definedName name="B">[11]report!$B$114:$Q$129</definedName>
    <definedName name="B.L">#N/A</definedName>
    <definedName name="B.L_1">#N/A</definedName>
    <definedName name="B.L_2">#N/A</definedName>
    <definedName name="B.L_3">#N/A</definedName>
    <definedName name="B__DESIGN_VALIDATION_TESTING" localSheetId="0">#REF!</definedName>
    <definedName name="B__DESIGN_VALIDATION_TESTING">#REF!</definedName>
    <definedName name="Bajaj_Motors" localSheetId="0">#REF!</definedName>
    <definedName name="Bajaj_Motors">#REF!</definedName>
    <definedName name="BATTERYBOXP11">'[17] ACTION PLAN'!$D$18</definedName>
    <definedName name="bb" localSheetId="0">#REF!</definedName>
    <definedName name="bb">#REF!</definedName>
    <definedName name="BBB" localSheetId="0">'[2]PC%계산'!#REF!</definedName>
    <definedName name="BBB">'[2]PC%계산'!#REF!</definedName>
    <definedName name="bh" localSheetId="0">#REF!</definedName>
    <definedName name="bh">#REF!</definedName>
    <definedName name="BiasAnalysis">#REF!</definedName>
    <definedName name="BiasAnalysis_22">#REF!</definedName>
    <definedName name="BiasAnalysis_23">#REF!</definedName>
    <definedName name="BiasAnalysis_24">#REF!</definedName>
    <definedName name="bkjnh">#REF!</definedName>
    <definedName name="bl" localSheetId="0">#REF!</definedName>
    <definedName name="bl">#REF!</definedName>
    <definedName name="blo" localSheetId="0">#REF!</definedName>
    <definedName name="blo">#REF!</definedName>
    <definedName name="block" localSheetId="0">#REF!</definedName>
    <definedName name="block">#REF!</definedName>
    <definedName name="block1" localSheetId="0">#REF!</definedName>
    <definedName name="block1">#REF!</definedName>
    <definedName name="block2" localSheetId="0">#REF!</definedName>
    <definedName name="block2">#REF!</definedName>
    <definedName name="BLOK">[11]report!$B$117:$P$125</definedName>
    <definedName name="bo" localSheetId="0">#REF!</definedName>
    <definedName name="bo">#REF!</definedName>
    <definedName name="BOOTFRONTFORKI">'[17] ACTION PLAN'!$D$55</definedName>
    <definedName name="BS">#REF!</definedName>
    <definedName name="Build1">#REF!</definedName>
    <definedName name="Build2">#REF!</definedName>
    <definedName name="Build3">#REF!</definedName>
    <definedName name="Build4">#REF!</definedName>
    <definedName name="Build5">#REF!</definedName>
    <definedName name="Button84_Click" localSheetId="0">[18]!Button84_Click</definedName>
    <definedName name="Button84_Click">[19]!Button84_Click</definedName>
    <definedName name="C_" localSheetId="0">#REF!</definedName>
    <definedName name="C_">#REF!</definedName>
    <definedName name="C__DRAWINGS__SPECIFICATIONS" localSheetId="0">#REF!</definedName>
    <definedName name="C__DRAWINGS__SPECIFICATIONS">#REF!</definedName>
    <definedName name="CA">#REF!</definedName>
    <definedName name="CAPITAL">#REF!</definedName>
    <definedName name="CAPP">#REF!</definedName>
    <definedName name="Capture.Capture" localSheetId="0">'4.Control Plan '!Capture.Capture</definedName>
    <definedName name="Capture.Capture">#N/A</definedName>
    <definedName name="Capture.Capture_1">#N/A</definedName>
    <definedName name="Capture.Capture_2">#N/A</definedName>
    <definedName name="Capture.Capture_3">#N/A</definedName>
    <definedName name="Capture.Capture_4">#N/A</definedName>
    <definedName name="Capture.Capture_5">#N/A</definedName>
    <definedName name="Capture.Capture_6">#N/A</definedName>
    <definedName name="Capture.Capture_7">#N/A</definedName>
    <definedName name="Capture.Capture_8">#N/A</definedName>
    <definedName name="Capture.Capture_9">#N/A</definedName>
    <definedName name="CAR" localSheetId="0">'4.Control Plan '!CAR</definedName>
    <definedName name="CAR">#N/A</definedName>
    <definedName name="CASEP17212">'[17] ACTION PLAN'!$D$20</definedName>
    <definedName name="CASEP17I">'[17] ACTION PLAN'!$D$42</definedName>
    <definedName name="CASEP17III">'[17] ACTION PLAN'!$D$41</definedName>
    <definedName name="CASEP17IV">'[17] ACTION PLAN'!$D$39</definedName>
    <definedName name="CASEP17V">'[17] ACTION PLAN'!$D$38</definedName>
    <definedName name="CC" localSheetId="0">'[2]PC%계산'!#REF!</definedName>
    <definedName name="CC">'[2]PC%계산'!#REF!</definedName>
    <definedName name="CCPHI">'[17] ACTION PLAN'!$D$58</definedName>
    <definedName name="cell_firstrow">#REF!</definedName>
    <definedName name="cell_gasinfo">#REF!</definedName>
    <definedName name="cell_labels">#REF!</definedName>
    <definedName name="cell_opervalues">#REF!</definedName>
    <definedName name="cell_partdesc">#REF!</definedName>
    <definedName name="cell_plottitle">#REF!</definedName>
    <definedName name="cell_testdate">#REF!</definedName>
    <definedName name="cell_testfilevalue">#REF!</definedName>
    <definedName name="cell1" hidden="1">[20]PIT1!$AA$20:$AA$22</definedName>
    <definedName name="celluar">#REF!</definedName>
    <definedName name="circle" localSheetId="0">#REF!</definedName>
    <definedName name="circle">#REF!</definedName>
    <definedName name="City" localSheetId="0">#REF!</definedName>
    <definedName name="City">#REF!</definedName>
    <definedName name="CL">#REF!</definedName>
    <definedName name="clist">[21]clist!$A$4:$F$2754</definedName>
    <definedName name="Code" localSheetId="0" hidden="1">#REF!</definedName>
    <definedName name="Code" hidden="1">#REF!</definedName>
    <definedName name="Col" localSheetId="0">#REF!</definedName>
    <definedName name="Col">#REF!</definedName>
    <definedName name="Company" localSheetId="0">#REF!</definedName>
    <definedName name="Company">#REF!</definedName>
    <definedName name="const" localSheetId="0">#REF!</definedName>
    <definedName name="const">#REF!</definedName>
    <definedName name="controlplan" hidden="1">'[22]tesa micro hite'!$AC$36:$AC$36</definedName>
    <definedName name="controlplannew" hidden="1">'[22]tesa micro hite'!$T$35:$X$35</definedName>
    <definedName name="COUNTER">#REF!</definedName>
    <definedName name="COUNTER2">#REF!</definedName>
    <definedName name="Country" localSheetId="0">#REF!</definedName>
    <definedName name="Country">#REF!</definedName>
    <definedName name="COVER173">'[17] ACTION PLAN'!$D$10</definedName>
    <definedName name="COVERACDUCTP70">'[17] ACTION PLAN'!$D$16</definedName>
    <definedName name="COVERDCP90">'[17] ACTION PLAN'!$D$11</definedName>
    <definedName name="COVERDUCTKTRAI">'[17] ACTION PLAN'!$D$24</definedName>
    <definedName name="COVERHLEAVERI">'[17] ACTION PLAN'!$D$57</definedName>
    <definedName name="COVERIGNITIONCOILP70I">'[17] ACTION PLAN'!$D$50</definedName>
    <definedName name="COVERLREAR2">'[17] ACTION PLAN'!$D$14</definedName>
    <definedName name="coverpage2" hidden="1">'[22]tesa micro hite'!$AC$36:$AC$36</definedName>
    <definedName name="COVERSEATLOCKP70I">'[17] ACTION PLAN'!$D$51</definedName>
    <definedName name="COVERTHROTTLECABLEP70I">'[17] ACTION PLAN'!$D$52</definedName>
    <definedName name="COVERTOOLBOXP17I">'[17] ACTION PLAN'!$D$54</definedName>
    <definedName name="COVERUTILITYBOXI">'[17] ACTION PLAN'!$D$56</definedName>
    <definedName name="cpk" localSheetId="0">#REF!</definedName>
    <definedName name="cpk">#REF!</definedName>
    <definedName name="Cpk_LCLX">#REF!:OFFSET(#REF!,COUNTA(#REF!)-1,0)</definedName>
    <definedName name="Cpk_Mean">#REF!:OFFSET(#REF!,COUNTA(#REF!)-1,0)</definedName>
    <definedName name="Cpk_NumDataPoints">#REF!:OFFSET(#REF!,COUNTA(#REF!)-1,0)</definedName>
    <definedName name="Cpk_RangeAverage">#REF!:OFFSET(#REF!,COUNTA(#REF!)-1,0)</definedName>
    <definedName name="Cpk_TestValue">#REF!:OFFSET(#REF!,COUNTA(#REF!)-1,0)</definedName>
    <definedName name="Cpk_UCLR">#REF!:OFFSET(#REF!,COUNTA(#REF!)-1,0)</definedName>
    <definedName name="Cpk_UCLX">#REF!:OFFSET(#REF!,COUNTA(#REF!)-1,0)</definedName>
    <definedName name="Cpk_XmR">#REF!:OFFSET(#REF!,COUNTA(#REF!)-1,0)</definedName>
    <definedName name="_xlnm.Criteria">'[1]126.255'!$AR$168:$AR$169</definedName>
    <definedName name="Criteria_MI">'[1]126.255'!$AR$168:$AR$169</definedName>
    <definedName name="CUSTOMER_ENGINEERING_APPROVAL________________________________________________________________NOT_APPLICABLE" localSheetId="0">#REF!</definedName>
    <definedName name="CUSTOMER_ENGINEERING_APPROVAL________________________________________________________________NOT_APPLICABLE">#REF!</definedName>
    <definedName name="CUSTOMER_SPECIFIC_REQUIREMENT_______________________________________________________________NOT_APPLICABLE" localSheetId="0">#REF!</definedName>
    <definedName name="CUSTOMER_SPECIFIC_REQUIREMENT_______________________________________________________________NOT_APPLICABLE">#REF!</definedName>
    <definedName name="CV" localSheetId="0">#REF!</definedName>
    <definedName name="CV">#REF!</definedName>
    <definedName name="cvabc" localSheetId="0">#REF!</definedName>
    <definedName name="cvabc">#REF!</definedName>
    <definedName name="cxvbxcz">#REF!</definedName>
    <definedName name="D" localSheetId="0">#REF!</definedName>
    <definedName name="D">#REF!</definedName>
    <definedName name="D__PROJECT_TIMING_PLAN" localSheetId="0">#REF!</definedName>
    <definedName name="D__PROJECT_TIMING_PLAN">#REF!</definedName>
    <definedName name="D_2">'[13]SIZE = 5_exh (S-F)'!$V$9</definedName>
    <definedName name="D_3">'[13]SIZE = 5_exh (S-F)'!$Z$9</definedName>
    <definedName name="D_4">'[13]SIZE = 5_exh (S-F)'!$AA$9</definedName>
    <definedName name="DAF" localSheetId="0">#REF!</definedName>
    <definedName name="DAF">#REF!</definedName>
    <definedName name="DATA">'[1]126.255'!$AD$26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_xlnm.Database">'[1]126.255'!$AR$6:$AR$165</definedName>
    <definedName name="Database_MI">'[1]126.255'!$AR$6:$AR$165</definedName>
    <definedName name="dd" localSheetId="0">'4.Control Plan '!dd</definedName>
    <definedName name="dd">#N/A</definedName>
    <definedName name="DEE">#REF!</definedName>
    <definedName name="DEE_1">#REF!</definedName>
    <definedName name="DESIGN_FMEA________________________________________________________________NOT_APPLICABLE" localSheetId="0">#REF!</definedName>
    <definedName name="DESIGN_FMEA________________________________________________________________NOT_APPLICABLE">#REF!</definedName>
    <definedName name="designfr" localSheetId="0">#REF!</definedName>
    <definedName name="designfr">#REF!</definedName>
    <definedName name="DF" localSheetId="0">#REF!</definedName>
    <definedName name="DF">#REF!</definedName>
    <definedName name="DFEF" localSheetId="0">'4.Control Plan '!DFEF</definedName>
    <definedName name="DFEF">#N/A</definedName>
    <definedName name="DFHEUR" localSheetId="0">'4.Control Plan '!DFHEUR</definedName>
    <definedName name="DFHEUR">#N/A</definedName>
    <definedName name="dfhuer" localSheetId="0">'4.Control Plan '!dfhuer</definedName>
    <definedName name="dfhuer">#N/A</definedName>
    <definedName name="dhfleur" localSheetId="0">'4.Control Plan '!dhfleur</definedName>
    <definedName name="dhfleur">#N/A</definedName>
    <definedName name="DHRKEU" localSheetId="0">'4.Control Plan '!DHRKEU</definedName>
    <definedName name="DHRKEU">#N/A</definedName>
    <definedName name="DHRUER" localSheetId="0">'4.Control Plan '!DHRUER</definedName>
    <definedName name="DHRUER">#N/A</definedName>
    <definedName name="diamond" localSheetId="0">#REF!</definedName>
    <definedName name="diamond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JORI" localSheetId="0">'4.Control Plan '!DJORI</definedName>
    <definedName name="DJORI">#N/A</definedName>
    <definedName name="DJORI123" localSheetId="0">'4.Control Plan '!DJORI123</definedName>
    <definedName name="DJORI123">#N/A</definedName>
    <definedName name="DJROEURI" localSheetId="0">'4.Control Plan '!DJROEURI</definedName>
    <definedName name="DJROEURI">#N/A</definedName>
    <definedName name="DLHRE" localSheetId="0">'4.Control Plan '!DLHRE</definedName>
    <definedName name="DLHRE">#N/A</definedName>
    <definedName name="DPC">#REF!</definedName>
    <definedName name="drjeopru" localSheetId="0">'4.Control Plan '!drjeopru</definedName>
    <definedName name="drjeopru">#N/A</definedName>
    <definedName name="DS" localSheetId="0">#REF!</definedName>
    <definedName name="DS">#REF!</definedName>
    <definedName name="DUCTP17I">'[17] ACTION PLAN'!$D$46</definedName>
    <definedName name="DUCTP17II">'[17] ACTION PLAN'!$D$45</definedName>
    <definedName name="DUCTP17III">'[17] ACTION PLAN'!$D$44</definedName>
    <definedName name="DUCTP17IV">'[17] ACTION PLAN'!$D$47</definedName>
    <definedName name="DUCTP90">'[17] ACTION PLAN'!$D$7</definedName>
    <definedName name="E">#N/A</definedName>
    <definedName name="E__SUB_CONTRACTOR_APQP_STATUS" localSheetId="0">#REF!</definedName>
    <definedName name="E__SUB_CONTRACTOR_APQP_STATUS">#REF!</definedName>
    <definedName name="ECMPIT2" hidden="1">[15]PIT1!$AF$4:$AF$15</definedName>
    <definedName name="EE" localSheetId="0">#REF!</definedName>
    <definedName name="EE">#REF!</definedName>
    <definedName name="eee" localSheetId="0">'[2]PC%계산'!#REF!</definedName>
    <definedName name="eee">'[2]PC%계산'!#REF!</definedName>
    <definedName name="effd" localSheetId="0">#REF!</definedName>
    <definedName name="effd">#REF!</definedName>
    <definedName name="Email" localSheetId="0">#REF!</definedName>
    <definedName name="Email">#REF!</definedName>
    <definedName name="EMP_BENFIT_EXP">#REF!</definedName>
    <definedName name="ENGINEERING_CHANGE_DOCUMENT__NOT_APPLICABLE" localSheetId="0">#REF!</definedName>
    <definedName name="ENGINEERING_CHANGE_DOCUMENT__NOT_APPLICABLE">#REF!</definedName>
    <definedName name="Enquirysheet">[23]Qualityplanningsheet!$B$2:$N$31</definedName>
    <definedName name="EOPRYOIR" localSheetId="0">'4.Control Plan '!EOPRYOIR</definedName>
    <definedName name="EOPRYOIR">#N/A</definedName>
    <definedName name="er" localSheetId="0">#REF!</definedName>
    <definedName name="er">#REF!</definedName>
    <definedName name="ERE" localSheetId="0">'4.Control Plan '!ERE</definedName>
    <definedName name="ERE">#N/A</definedName>
    <definedName name="EV">'[5]8'!$C$30</definedName>
    <definedName name="EX100_PFMEA_Assy" localSheetId="0">#REF!</definedName>
    <definedName name="EX100_PFMEA_Assy">#REF!</definedName>
    <definedName name="Excel_BuiltIn_Print_Area_13">#REF!</definedName>
    <definedName name="Excel_BuiltIn_Print_Area_14">#REF!</definedName>
    <definedName name="Excel_BuiltIn_Print_Area_15">#REF!</definedName>
    <definedName name="Excel_BuiltIn_Print_Area_16">#REF!</definedName>
    <definedName name="Excel_BuiltIn_Print_Area_17">#REF!</definedName>
    <definedName name="Excel_BuiltIn_Print_Area_18">#REF!</definedName>
    <definedName name="Excel_BuiltIn_Print_Area_2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7">#REF!</definedName>
    <definedName name="Excel_BuiltIn_Print_Area_7_1">#REF!</definedName>
    <definedName name="Excel_BuiltIn_Print_Titles_1">#REF!</definedName>
    <definedName name="Excel_BuiltIn_Print_Titles_11">#REF!</definedName>
    <definedName name="EXIDELIDI">'[17] ACTION PLAN'!$D$40</definedName>
    <definedName name="_xlnm.Extract" localSheetId="0">#REF!</definedName>
    <definedName name="_xlnm.Extract">#REF!</definedName>
    <definedName name="Extract_MI" localSheetId="0">#REF!</definedName>
    <definedName name="Extract_MI">#REF!</definedName>
    <definedName name="EYRUEY" localSheetId="0">'4.Control Plan '!EYRUEY</definedName>
    <definedName name="EYRUEY">#N/A</definedName>
    <definedName name="f" localSheetId="0">#REF!</definedName>
    <definedName name="f">#REF!</definedName>
    <definedName name="F__PROCESS_FLOW_CHART" localSheetId="0">#REF!</definedName>
    <definedName name="F__PROCESS_FLOW_CHART">#REF!</definedName>
    <definedName name="FA">#REF!</definedName>
    <definedName name="fasdfa" localSheetId="0">#REF!</definedName>
    <definedName name="fasdfa">#REF!</definedName>
    <definedName name="fasdfas" localSheetId="0">#REF!</definedName>
    <definedName name="fasdfas">#REF!</definedName>
    <definedName name="fasdfast" localSheetId="0">#REF!</definedName>
    <definedName name="fasdfast">#REF!</definedName>
    <definedName name="Fax" localSheetId="0">#REF!</definedName>
    <definedName name="Fax">#REF!</definedName>
    <definedName name="FCode" localSheetId="0" hidden="1">#REF!</definedName>
    <definedName name="FCode" hidden="1">#REF!</definedName>
    <definedName name="fdg" localSheetId="0" hidden="1">[3]PIT1!#REF!</definedName>
    <definedName name="fdg" hidden="1">[3]PIT1!#REF!</definedName>
    <definedName name="FDRER" localSheetId="0">'4.Control Plan '!FDRER</definedName>
    <definedName name="FDRER">#N/A</definedName>
    <definedName name="fdvbdvb" localSheetId="0">#REF!</definedName>
    <definedName name="fdvbdvb">#REF!</definedName>
    <definedName name="FF">#N/A</definedName>
    <definedName name="FFF" localSheetId="0">'[2]PC%계산'!#REF!</definedName>
    <definedName name="FFF">'[2]PC%계산'!#REF!</definedName>
    <definedName name="FFP11I">'[17] ACTION PLAN'!$D$34</definedName>
    <definedName name="FFP25I">'[17] ACTION PLAN'!$D$29</definedName>
    <definedName name="FG" localSheetId="0">'4.Control Plan '!FG</definedName>
    <definedName name="FG">#N/A</definedName>
    <definedName name="FinalData" localSheetId="0">#REF!</definedName>
    <definedName name="FinalData">#REF!</definedName>
    <definedName name="FIVE" localSheetId="0">#REF!</definedName>
    <definedName name="FIVE">#REF!</definedName>
    <definedName name="FJEHOR" localSheetId="0">'4.Control Plan '!FJEHOR</definedName>
    <definedName name="FJEHOR">#N/A</definedName>
    <definedName name="FJEIR" localSheetId="0">'4.Control Plan '!FJEIR</definedName>
    <definedName name="FJEIR">#N/A</definedName>
    <definedName name="floor" localSheetId="0">#REF!</definedName>
    <definedName name="floor">#REF!</definedName>
    <definedName name="Flow">[16]FOAMING!$A$249:$F$289</definedName>
    <definedName name="FMEA123">#REF!</definedName>
    <definedName name="fmmea" localSheetId="0">'4.Control Plan '!fmmea</definedName>
    <definedName name="fmmea">#N/A</definedName>
    <definedName name="foaming" localSheetId="0">#REF!</definedName>
    <definedName name="foaming">#REF!</definedName>
    <definedName name="Footer" localSheetId="0">#REF!</definedName>
    <definedName name="Footer">#REF!</definedName>
    <definedName name="FOUR" localSheetId="0">#REF!</definedName>
    <definedName name="FOUR">#REF!</definedName>
    <definedName name="FPL" localSheetId="0">#REF!</definedName>
    <definedName name="FPL">#REF!</definedName>
    <definedName name="fpl." localSheetId="0">#REF!</definedName>
    <definedName name="fpl.">#REF!</definedName>
    <definedName name="FR" localSheetId="0">#REF!</definedName>
    <definedName name="FR">#REF!</definedName>
    <definedName name="FVHF">'[24]Ø150_2h11 MSA'!$C$9</definedName>
    <definedName name="FVHF_22">'[25]Ø150_2h11 MSA'!$C$9</definedName>
    <definedName name="FVHF_23">'[25]Ø150_2h11 MSA'!$C$9</definedName>
    <definedName name="FVHF_24">'[25]Ø150_2h11 MSA'!$C$9</definedName>
    <definedName name="g" localSheetId="0">#REF!</definedName>
    <definedName name="g">#REF!</definedName>
    <definedName name="G__PFMEA" localSheetId="0">#REF!</definedName>
    <definedName name="G__PFMEA">#REF!</definedName>
    <definedName name="g0A1" localSheetId="0">'4.Control Plan '!g0A1</definedName>
    <definedName name="g0A1">#N/A</definedName>
    <definedName name="gDataRange" localSheetId="0">#REF!</definedName>
    <definedName name="gDataRange">#REF!</definedName>
    <definedName name="gfgf">#REF!</definedName>
    <definedName name="GFR" hidden="1">[15]PIT1!$AA$20:$AA$22</definedName>
    <definedName name="GG" localSheetId="0">#REF!</definedName>
    <definedName name="GG">#REF!</definedName>
    <definedName name="GJ" localSheetId="0">'4.Control Plan '!GJ</definedName>
    <definedName name="GJ">#N/A</definedName>
    <definedName name="GMI___Astra">#REF!</definedName>
    <definedName name="GoA1_1">#N/A</definedName>
    <definedName name="GoA1_2">#N/A</definedName>
    <definedName name="GoA1_3">#N/A</definedName>
    <definedName name="GoA1_4">#N/A</definedName>
    <definedName name="GoA1_5">#N/A</definedName>
    <definedName name="GoA1_6">#N/A</definedName>
    <definedName name="GoA1_7">#N/A</definedName>
    <definedName name="GoA1_8">#N/A</definedName>
    <definedName name="GoA1_9">#N/A</definedName>
    <definedName name="GOLI">'[17] ACTION PLAN'!$D$61</definedName>
    <definedName name="GP" hidden="1">{#N/A,#N/A,FALSE,"Repair";#N/A,#N/A,FALSE,"Audit Room";#N/A,#N/A,FALSE,"Simulator"}</definedName>
    <definedName name="GRAP" localSheetId="0" hidden="1">[15]PIT1!#REF!</definedName>
    <definedName name="GRAP" hidden="1">[15]PIT1!#REF!</definedName>
    <definedName name="GRIP11I\">'[17] ACTION PLAN'!$D$35</definedName>
    <definedName name="GRRmic" localSheetId="0">'4.Control Plan '!GRRmic</definedName>
    <definedName name="GRRmic">#N/A</definedName>
    <definedName name="GRRRR" localSheetId="0">'4.Control Plan '!GRRRR</definedName>
    <definedName name="GRRRR">#N/A</definedName>
    <definedName name="GTRB" localSheetId="0" hidden="1">[15]PIT1!#REF!</definedName>
    <definedName name="GTRB" hidden="1">[15]PIT1!#REF!</definedName>
    <definedName name="h" localSheetId="0">'4.Control Plan '!h</definedName>
    <definedName name="h">#N/A</definedName>
    <definedName name="H__CONTROL_PLAN" localSheetId="0">#REF!</definedName>
    <definedName name="H__CONTROL_PLAN">#REF!</definedName>
    <definedName name="HBBJ" localSheetId="0">#REF!</definedName>
    <definedName name="HBBJ">#REF!</definedName>
    <definedName name="hdgrye" localSheetId="0">'4.Control Plan '!hdgrye</definedName>
    <definedName name="hdgrye">#N/A</definedName>
    <definedName name="HEAT" localSheetId="0">#REF!</definedName>
    <definedName name="HEAT">#REF!</definedName>
    <definedName name="Height">10</definedName>
    <definedName name="HHJ">#N/A</definedName>
    <definedName name="HiddenRows" localSheetId="0" hidden="1">#REF!</definedName>
    <definedName name="HiddenRows" hidden="1">#REF!</definedName>
    <definedName name="HistData2">#REF!</definedName>
    <definedName name="HistData4">#REF!</definedName>
    <definedName name="HistData8" localSheetId="0">#REF!</definedName>
    <definedName name="HistData8">#REF!</definedName>
    <definedName name="hjhj">#REF!</definedName>
    <definedName name="HKLUY" localSheetId="0">'4.Control Plan '!HKLUY</definedName>
    <definedName name="HKLUY">#N/A</definedName>
    <definedName name="hssh" localSheetId="0" hidden="1">[3]PIT1!#REF!</definedName>
    <definedName name="hssh" hidden="1">[3]PIT1!#REF!</definedName>
    <definedName name="HUNDERI">'[17] ACTION PLAN'!$D$59</definedName>
    <definedName name="HUPPERI">'[17] ACTION PLAN'!$D$60</definedName>
    <definedName name="I__MEASUREMENT___TESTING_EQUIPMENT" localSheetId="0">#REF!</definedName>
    <definedName name="I__MEASUREMENT___TESTING_EQUIPMENT">#REF!</definedName>
    <definedName name="INTT_EXP">#REF!</definedName>
    <definedName name="INV">#REF!</definedName>
    <definedName name="iso" localSheetId="0">'[1]126.255'!#REF!</definedName>
    <definedName name="iso">'[1]126.255'!#REF!</definedName>
    <definedName name="J__TOOLING" localSheetId="0">#REF!</definedName>
    <definedName name="J__TOOLING">#REF!</definedName>
    <definedName name="jkjk">#REF!</definedName>
    <definedName name="jkjk_22">'[26]Ø40h11 MSA'!$B$9</definedName>
    <definedName name="jkjk_23">'[26]Ø40h11 MSA'!$B$9</definedName>
    <definedName name="jkjk_24">'[26]Ø40h11 MSA'!$B$9</definedName>
    <definedName name="ju" localSheetId="0">#REF!</definedName>
    <definedName name="ju">#REF!</definedName>
    <definedName name="K" localSheetId="0">#REF!</definedName>
    <definedName name="K">#REF!</definedName>
    <definedName name="K__CAPITAL_EQUIPMENT" localSheetId="0">#REF!</definedName>
    <definedName name="K__CAPITAL_EQUIPMENT">#REF!</definedName>
    <definedName name="K2Factor">[27]Sheet5!$C$29</definedName>
    <definedName name="K3Factor">[27]Sheet5!$J$30</definedName>
    <definedName name="l">'[28]Ø150_2h11 MSA'!$C$9</definedName>
    <definedName name="L__TRAINING" localSheetId="0">#REF!</definedName>
    <definedName name="L__TRAINING">#REF!</definedName>
    <definedName name="lc" localSheetId="0">#REF!</definedName>
    <definedName name="lc">#REF!</definedName>
    <definedName name="ldrhie" localSheetId="0">'4.Control Plan '!ldrhie</definedName>
    <definedName name="ldrhie">#N/A</definedName>
    <definedName name="LIBERO">#REF!</definedName>
    <definedName name="ll" localSheetId="0">#REF!</definedName>
    <definedName name="ll">#REF!</definedName>
    <definedName name="lo0">#REF!</definedName>
    <definedName name="Locations">#REF!</definedName>
    <definedName name="LSL">'[29]_M12x1_5_6H MSA Template'!#REF!</definedName>
    <definedName name="lsrue" localSheetId="0">'4.Control Plan '!lsrue</definedName>
    <definedName name="lsrue">#N/A</definedName>
    <definedName name="M__OPERATOR_INSTRUCTIONS" localSheetId="0">#REF!</definedName>
    <definedName name="M__OPERATOR_INSTRUCTIONS">#REF!</definedName>
    <definedName name="MainAnalysis">#REF!</definedName>
    <definedName name="MainAnalysis_22">#REF!</definedName>
    <definedName name="MainAnalysis_23">#REF!</definedName>
    <definedName name="MainAnalysis_24">#REF!</definedName>
    <definedName name="MANU_EXP">#REF!</definedName>
    <definedName name="MASTER_SAMPLE__________________________SUBMITTED_TO_CUSTOMER" localSheetId="0">#REF!</definedName>
    <definedName name="MASTER_SAMPLE__________________________SUBMITTED_TO_CUSTOMER">#REF!</definedName>
    <definedName name="MAX">'[13]SIZE = 5_exh (S-F)'!$T$1</definedName>
    <definedName name="MGSTKTRA">'[17] ACTION PLAN'!$D$12</definedName>
    <definedName name="MGSTP17">'[17] ACTION PLAN'!$D$13</definedName>
    <definedName name="MIN">'[13]SIZE = 5_exh (S-F)'!$R$1</definedName>
    <definedName name="MISC_EXP">#REF!</definedName>
    <definedName name="ModelYear">#REF!</definedName>
    <definedName name="N" localSheetId="0">'4.Control Plan '!N</definedName>
    <definedName name="N">#N/A</definedName>
    <definedName name="N__INSPECTION_INSTRUCTIONS" localSheetId="0">#REF!</definedName>
    <definedName name="N__INSPECTION_INSTRUCTIONS">#REF!</definedName>
    <definedName name="N9040200" localSheetId="0" hidden="1">#REF!</definedName>
    <definedName name="N9040200" hidden="1">#REF!</definedName>
    <definedName name="Name" localSheetId="0">#REF!</definedName>
    <definedName name="Name">#REF!</definedName>
    <definedName name="newpareto" localSheetId="0">#REF!</definedName>
    <definedName name="newpareto">#REF!</definedName>
    <definedName name="NFJ">#REF!</definedName>
    <definedName name="Nissanrear" localSheetId="0">#REF!</definedName>
    <definedName name="Nissanrear">#REF!</definedName>
    <definedName name="O" localSheetId="0">#REF!</definedName>
    <definedName name="O">#REF!</definedName>
    <definedName name="O__PACKAGING" localSheetId="0">#REF!</definedName>
    <definedName name="O__PACKAGING">#REF!</definedName>
    <definedName name="OB">'[30]Sheet1 (2)'!$C$37</definedName>
    <definedName name="OBSERVATIONS">#REF!</definedName>
    <definedName name="OBSERVATIONS_1">#REF!</definedName>
    <definedName name="one" localSheetId="0">[8]FMEA!#REF!</definedName>
    <definedName name="one">[8]FMEA!#REF!</definedName>
    <definedName name="OperatorBaseCell">#REF!</definedName>
    <definedName name="OperatorBaseCell_22">#REF!</definedName>
    <definedName name="OperatorBaseCell_23">#REF!</definedName>
    <definedName name="OperatorBaseCell_24">#REF!</definedName>
    <definedName name="OrderTable" localSheetId="0" hidden="1">#REF!</definedName>
    <definedName name="OrderTable" hidden="1">#REF!</definedName>
    <definedName name="os" localSheetId="0">#REF!</definedName>
    <definedName name="os">#REF!</definedName>
    <definedName name="OTH_INC">#REF!</definedName>
    <definedName name="Others___Hindustan_Motors___Sun_Petri___Fuses_etc.">#REF!</definedName>
    <definedName name="p" localSheetId="0">#REF!</definedName>
    <definedName name="p">#REF!</definedName>
    <definedName name="P.I.P17DISCI">'[17] ACTION PLAN'!$D$30</definedName>
    <definedName name="P.I.P21DSICI">'[17] ACTION PLAN'!$D$31</definedName>
    <definedName name="P__Concern_Management_Plan" localSheetId="0">#REF!</definedName>
    <definedName name="P__Concern_Management_Plan">#REF!</definedName>
    <definedName name="P__PRODUCTION_READINESS" localSheetId="0">#REF!</definedName>
    <definedName name="P__PRODUCTION_READINESS">#REF!</definedName>
    <definedName name="PA" localSheetId="0">#REF!</definedName>
    <definedName name="PA">#REF!</definedName>
    <definedName name="PAM" localSheetId="0">#REF!</definedName>
    <definedName name="PAM">#REF!</definedName>
    <definedName name="PANNELINNERCDNII">'[17] ACTION PLAN'!$D$26</definedName>
    <definedName name="PANNELINNERP901">'[17] ACTION PLAN'!$D$37</definedName>
    <definedName name="PANNELINNERP902">'[17] ACTION PLAN'!$D$37</definedName>
    <definedName name="PANNELKTRA">'[17] ACTION PLAN'!$E$4</definedName>
    <definedName name="PANNELP17">'[17] ACTION PLAN'!$D$6</definedName>
    <definedName name="PANNELP21">'[17] ACTION PLAN'!$D$5</definedName>
    <definedName name="pareto" localSheetId="0">#REF!</definedName>
    <definedName name="pareto">#REF!</definedName>
    <definedName name="PART_NO" localSheetId="0">#REF!</definedName>
    <definedName name="PART_NO">#REF!</definedName>
    <definedName name="PartBaseCell">#REF!</definedName>
    <definedName name="PartBaseCell_22">#REF!</definedName>
    <definedName name="PartBaseCell_23">#REF!</definedName>
    <definedName name="PartBaseCell_24">#REF!</definedName>
    <definedName name="PartName">#REF!</definedName>
    <definedName name="PartNumber">#REF!</definedName>
    <definedName name="PcCount" localSheetId="0">#REF!</definedName>
    <definedName name="PcCount">#REF!</definedName>
    <definedName name="PCP">#REF!</definedName>
    <definedName name="PCP_1">#REF!</definedName>
    <definedName name="PDCC17I">'[17] ACTION PLAN'!$D$25</definedName>
    <definedName name="PDCCP30I">'[17] ACTION PLAN'!$D$53</definedName>
    <definedName name="penta" localSheetId="0">#REF!</definedName>
    <definedName name="penta">#REF!</definedName>
    <definedName name="pentagon" localSheetId="0">#REF!</definedName>
    <definedName name="pentagon">#REF!</definedName>
    <definedName name="PFD" localSheetId="0">#REF!</definedName>
    <definedName name="PFD">#REF!</definedName>
    <definedName name="PFR" localSheetId="0">#REF!</definedName>
    <definedName name="PFR">#REF!</definedName>
    <definedName name="PG1.1">#REF!</definedName>
    <definedName name="Phone" localSheetId="0">#REF!</definedName>
    <definedName name="Phone">#REF!</definedName>
    <definedName name="PI" localSheetId="0">#REF!</definedName>
    <definedName name="PI">#REF!</definedName>
    <definedName name="Pieces">'[5]8'!$I$8</definedName>
    <definedName name="PINNERP171">'[17] ACTION PLAN'!$D$6</definedName>
    <definedName name="PL">#REF!</definedName>
    <definedName name="plan" localSheetId="0">#REF!</definedName>
    <definedName name="plan">#REF!</definedName>
    <definedName name="plpo01">#REF!</definedName>
    <definedName name="plprod1">#REF!</definedName>
    <definedName name="plprod2">#REF!</definedName>
    <definedName name="poka2" hidden="1">[20]PIT1!$S$4:$S$15</definedName>
    <definedName name="PP">'[1]126.255'!$AD$17</definedName>
    <definedName name="PPK" localSheetId="0">[18]!Button84_Click</definedName>
    <definedName name="PPK">[19]!Button84_Click</definedName>
    <definedName name="ppp" localSheetId="0" hidden="1">#REF!</definedName>
    <definedName name="ppp" hidden="1">#REF!</definedName>
    <definedName name="PR" localSheetId="0">#REF!</definedName>
    <definedName name="PR">#REF!</definedName>
    <definedName name="PrecisionAnalysis">#REF!</definedName>
    <definedName name="PrecisionAnalysis_22">#REF!</definedName>
    <definedName name="PrecisionAnalysis_23">#REF!</definedName>
    <definedName name="PrecisionAnalysis_24">#REF!</definedName>
    <definedName name="prime_data" localSheetId="0">#REF!</definedName>
    <definedName name="prime_data">#REF!</definedName>
    <definedName name="_xlnm.Print_Area" localSheetId="0">'4.Control Plan '!$A$1:$R$74</definedName>
    <definedName name="_xlnm.Print_Area">'[1]126.255'!$C$5:$N$56</definedName>
    <definedName name="PRINT_AREA_MI">'[1]126.255'!$C$5:$N$56</definedName>
    <definedName name="Print_Area_MI_22">#REF!</definedName>
    <definedName name="Print_Area_MI_23">#REF!</definedName>
    <definedName name="Print_Area_MI_24">#REF!</definedName>
    <definedName name="PRINT_TITLE" localSheetId="0">#REF!</definedName>
    <definedName name="PRINT_TITLE">#REF!</definedName>
    <definedName name="_xlnm.Print_Titles" localSheetId="0">'4.Control Plan '!$2:$11</definedName>
    <definedName name="_xlnm.Print_Titles">#REF!</definedName>
    <definedName name="Print_Titles_MI">'[31]CONTROL PLAN'!$A$3:$IV$3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gram">#REF!</definedName>
    <definedName name="proto" localSheetId="0">#REF!</definedName>
    <definedName name="proto">#REF!</definedName>
    <definedName name="PT" localSheetId="0">#REF!</definedName>
    <definedName name="PT">#REF!</definedName>
    <definedName name="PV">'[5]8'!$H$30</definedName>
    <definedName name="PZ" localSheetId="0">#REF!</definedName>
    <definedName name="PZ">#REF!</definedName>
    <definedName name="Q" localSheetId="0">#REF!</definedName>
    <definedName name="Q">#REF!</definedName>
    <definedName name="QQ">#REF!</definedName>
    <definedName name="qqq" localSheetId="0" hidden="1">#REF!</definedName>
    <definedName name="qqq" hidden="1">#REF!</definedName>
    <definedName name="QQQQQ">#REF!</definedName>
    <definedName name="QUANTITY1">#REF!</definedName>
    <definedName name="qw" localSheetId="0">#REF!</definedName>
    <definedName name="qw">#REF!</definedName>
    <definedName name="qww" localSheetId="0">'[1]126.255'!#REF!</definedName>
    <definedName name="qww">'[1]126.255'!#REF!</definedName>
    <definedName name="R_">'[1]126.255'!$AW$17</definedName>
    <definedName name="RANGE">#N/A</definedName>
    <definedName name="rbar" localSheetId="0">#REF!</definedName>
    <definedName name="rbar">#REF!</definedName>
    <definedName name="RCArea" localSheetId="0" hidden="1">#REF!</definedName>
    <definedName name="RCArea" hidden="1">#REF!</definedName>
    <definedName name="re" localSheetId="0">#REF!</definedName>
    <definedName name="re">#REF!</definedName>
    <definedName name="readings" localSheetId="0">#REF!</definedName>
    <definedName name="readings">#REF!</definedName>
    <definedName name="readings_22">#REF!</definedName>
    <definedName name="readings_23">#REF!</definedName>
    <definedName name="readings_24">#REF!</definedName>
    <definedName name="recy" localSheetId="0">#REF!</definedName>
    <definedName name="recy">#REF!</definedName>
    <definedName name="REDATA1">'[1]126.255'!$AD$27</definedName>
    <definedName name="REDATA10">'[1]126.255'!$AD$102</definedName>
    <definedName name="REDATA11">'[1]126.255'!$AD$114</definedName>
    <definedName name="REDATA12">'[1]126.255'!$AD$126</definedName>
    <definedName name="REDATA13">'[1]126.255'!$AD$138</definedName>
    <definedName name="REDATA14">'[1]126.255'!$AD$150</definedName>
    <definedName name="REDATA15">'[1]126.255'!$AD$162</definedName>
    <definedName name="REDATA16">'[1]126.255'!$AD$174</definedName>
    <definedName name="REDATA17">'[1]126.255'!$AD$186</definedName>
    <definedName name="REDATA18">'[1]126.255'!$AD$198</definedName>
    <definedName name="REDATA19">'[1]126.255'!$AD$210</definedName>
    <definedName name="REDATA2" localSheetId="0">'[2]PC%계산'!#REF!</definedName>
    <definedName name="REDATA2">'[2]PC%계산'!#REF!</definedName>
    <definedName name="REDATA20">'[1]126.255'!$AD$222</definedName>
    <definedName name="REDATA3">'[1]126.255'!$AD$46</definedName>
    <definedName name="REDATA4" localSheetId="0">'[2]PC%계산'!#REF!</definedName>
    <definedName name="REDATA4">'[2]PC%계산'!#REF!</definedName>
    <definedName name="REDATA5" localSheetId="0">'[2]PC%계산'!#REF!</definedName>
    <definedName name="REDATA5">'[2]PC%계산'!#REF!</definedName>
    <definedName name="REDATA6" localSheetId="0">'[2]PC%계산'!#REF!</definedName>
    <definedName name="REDATA6">'[2]PC%계산'!#REF!</definedName>
    <definedName name="REDATA7">'[1]126.255'!$AD$66</definedName>
    <definedName name="REDATA8">'[1]126.255'!$AD$78</definedName>
    <definedName name="REDATA9">'[1]126.255'!$AD$90</definedName>
    <definedName name="ReferenceBaseCell">#REF!</definedName>
    <definedName name="ReferenceBaseCell_22">#REF!</definedName>
    <definedName name="ReferenceBaseCell_23">#REF!</definedName>
    <definedName name="ReferenceBaseCell_24">#REF!</definedName>
    <definedName name="reo" localSheetId="0">#REF!</definedName>
    <definedName name="reo">#REF!</definedName>
    <definedName name="report" localSheetId="0">#REF!</definedName>
    <definedName name="report">#REF!</definedName>
    <definedName name="report1" localSheetId="0">#REF!</definedName>
    <definedName name="report1">#REF!</definedName>
    <definedName name="RESERVE">#REF!</definedName>
    <definedName name="ReviewDate">#REF!</definedName>
    <definedName name="RFCMVR1">'[17] ACTION PLAN'!$D$36</definedName>
    <definedName name="RFCMVR2">'[17] ACTION PLAN'!$D$48</definedName>
    <definedName name="RFCMVRII">'[17] ACTION PLAN'!$D$36</definedName>
    <definedName name="RFP11I">'[17] ACTION PLAN'!$D$32</definedName>
    <definedName name="RFP17OLDI">'[17] ACTION PLAN'!$D$27</definedName>
    <definedName name="RFP25I">'[17] ACTION PLAN'!$D$28</definedName>
    <definedName name="RnR">'[5]8'!$M$31</definedName>
    <definedName name="RODROD" localSheetId="0">'4.Control Plan '!RODROD</definedName>
    <definedName name="RODROD">#N/A</definedName>
    <definedName name="row" localSheetId="0">#REF!</definedName>
    <definedName name="row">#REF!</definedName>
    <definedName name="Rp">'[5]8'!$H$26</definedName>
    <definedName name="RR">#REF!</definedName>
    <definedName name="S" localSheetId="0">#REF!</definedName>
    <definedName name="S">#REF!</definedName>
    <definedName name="sad">#N/A</definedName>
    <definedName name="sag" localSheetId="0">'4.Control Plan '!sag</definedName>
    <definedName name="sag">#N/A</definedName>
    <definedName name="SAMPLE_PRODUCT________________________________________________________________NOT_APPLICABLE" localSheetId="0">#REF!</definedName>
    <definedName name="SAMPLE_PRODUCT________________________________________________________________NOT_APPLICABLE">#REF!</definedName>
    <definedName name="SC">#REF!</definedName>
    <definedName name="sd">'[32]Ø40h11 MSA'!$C$9</definedName>
    <definedName name="SEAS" localSheetId="0">#REF!</definedName>
    <definedName name="SEAS">#REF!</definedName>
    <definedName name="seat" localSheetId="0">#REF!</definedName>
    <definedName name="seat">#REF!</definedName>
    <definedName name="seatbaseGLX" localSheetId="0">#REF!</definedName>
    <definedName name="seatbaseGLX">#REF!</definedName>
    <definedName name="SEC_LOAN">#REF!</definedName>
    <definedName name="SEVEN" localSheetId="0">#REF!</definedName>
    <definedName name="SEVEN">#REF!</definedName>
    <definedName name="SFD" localSheetId="0" hidden="1">[3]PIT1!#REF!</definedName>
    <definedName name="SFD" hidden="1">[3]PIT1!#REF!</definedName>
    <definedName name="SIGMAHAT">'[13]SIZE = 5_exh (S-F)'!$T$7</definedName>
    <definedName name="SIX" localSheetId="0">#REF!</definedName>
    <definedName name="SIX">#REF!</definedName>
    <definedName name="Sname">'[33]Kautex 4WD St_IV P_D:Sachs FL WHL'!$E$4:$E$4</definedName>
    <definedName name="SOP">#REF!</definedName>
    <definedName name="sort_data" localSheetId="0">#REF!</definedName>
    <definedName name="sort_data">#REF!</definedName>
    <definedName name="SORT_DATA1" localSheetId="0">#REF!</definedName>
    <definedName name="SORT_DATA1">#REF!</definedName>
    <definedName name="SpecialPrice" localSheetId="0" hidden="1">#REF!</definedName>
    <definedName name="SpecialPrice" hidden="1">#REF!</definedName>
    <definedName name="SPR">#REF!</definedName>
    <definedName name="square" localSheetId="0">#REF!</definedName>
    <definedName name="square">#REF!</definedName>
    <definedName name="SS">'[1]126.255'!$AJ$6</definedName>
    <definedName name="sss" localSheetId="0">#REF!</definedName>
    <definedName name="sss">#REF!</definedName>
    <definedName name="SSSS">#REF!</definedName>
    <definedName name="ST" localSheetId="0">#REF!</definedName>
    <definedName name="ST">#REF!</definedName>
    <definedName name="State" localSheetId="0">#REF!</definedName>
    <definedName name="State">#REF!</definedName>
    <definedName name="Status">#REF!</definedName>
    <definedName name="stopsign" localSheetId="0">#REF!</definedName>
    <definedName name="stopsign">#REF!</definedName>
    <definedName name="sum" localSheetId="0">#REF!</definedName>
    <definedName name="sum">#REF!</definedName>
    <definedName name="Supp_Logo" localSheetId="0">#REF!</definedName>
    <definedName name="Supp_Logo">#REF!</definedName>
    <definedName name="SuppCode">#REF!</definedName>
    <definedName name="SuppLocation">#REF!</definedName>
    <definedName name="SuppName">#REF!</definedName>
    <definedName name="SW">#REF!</definedName>
    <definedName name="t">'[28]Ø150_2h11 MSA'!$A$9</definedName>
    <definedName name="tbl_ProdInfo" localSheetId="0" hidden="1">#REF!</definedName>
    <definedName name="tbl_ProdInfo" hidden="1">#REF!</definedName>
    <definedName name="tefujv" localSheetId="0">#REF!</definedName>
    <definedName name="tefujv">#REF!</definedName>
    <definedName name="TEST0">#REF!</definedName>
    <definedName name="TESTHKEY">#REF!</definedName>
    <definedName name="TESTKEYS">#REF!</definedName>
    <definedName name="TESTVKEY">#REF!</definedName>
    <definedName name="THREE" localSheetId="0">#REF!</definedName>
    <definedName name="THREE">#REF!</definedName>
    <definedName name="Tolerance">'[5]8'!$L$8</definedName>
    <definedName name="TOOLBOXKTRA">'[17] ACTION PLAN'!$D$15</definedName>
    <definedName name="TOOLBOXP11">'[17] ACTION PLAN'!$D$17</definedName>
    <definedName name="TOPMENU">'[1]126.255'!$AD$22:$AE$24</definedName>
    <definedName name="TOPMENU1">'[1]126.255'!$AD$4:$AE$5</definedName>
    <definedName name="TOPMENU2">'[1]126.255'!$AD$13:$AE$15</definedName>
    <definedName name="TOPMENU3">'[1]126.255'!$AJ$4:$AK$5</definedName>
    <definedName name="TOPMENU4">'[1]126.255'!$AJ$12:$AK$14</definedName>
    <definedName name="TOPMENU5">'[1]126.255'!$AJ$53:$AK$55</definedName>
    <definedName name="TOPMENU6" localSheetId="0">'[2]PC%계산'!#REF!</definedName>
    <definedName name="TOPMENU6">'[2]PC%계산'!#REF!</definedName>
    <definedName name="TOPMENU7">'[1]126.255'!$AW$4:$BF$5</definedName>
    <definedName name="TOPMENU9">'[1]126.255'!$AJ$33:$AN$34</definedName>
    <definedName name="TR" localSheetId="0">#REF!</definedName>
    <definedName name="TR">#REF!</definedName>
    <definedName name="Trials">'[5]8'!$F$8</definedName>
    <definedName name="triangle" localSheetId="0">#REF!</definedName>
    <definedName name="triangle">#REF!</definedName>
    <definedName name="tt">#REF!</definedName>
    <definedName name="TUBEP17">'[17] ACTION PLAN'!$D$8</definedName>
    <definedName name="TUBEP171">'[17] ACTION PLAN'!$D$21</definedName>
    <definedName name="TUBEP172">'[17] ACTION PLAN'!$D$8</definedName>
    <definedName name="TUBEP172C">'[17] ACTION PLAN'!$D$8</definedName>
    <definedName name="TUBEP173">'[17] ACTION PLAN'!$D$9</definedName>
    <definedName name="TUBEP174">'[17] ACTION PLAN'!$D$22</definedName>
    <definedName name="TUBEP175">'[17] ACTION PLAN'!$D$23</definedName>
    <definedName name="TUBEP901">'[17] ACTION PLAN'!$D$49</definedName>
    <definedName name="TUBEP902">'[17] ACTION PLAN'!$D$19</definedName>
    <definedName name="TUBEP90I">'[17] ACTION PLAN'!$D$19</definedName>
    <definedName name="TV">'[5]8'!$H$36</definedName>
    <definedName name="TWO" localSheetId="0">#REF!</definedName>
    <definedName name="TWO">#REF!</definedName>
    <definedName name="Type">#REF!</definedName>
    <definedName name="UAC">#REF!</definedName>
    <definedName name="ul" localSheetId="0">#REF!</definedName>
    <definedName name="ul">#REF!</definedName>
    <definedName name="UNSEC_LOAN">#REF!</definedName>
    <definedName name="USL">'[29]_M12x1_5_6H MSA Template'!#REF!</definedName>
    <definedName name="VARCOST" hidden="1">[15]PIT1!$S$4:$S$15</definedName>
    <definedName name="vb">'[26]Ø40h11 MSA'!$B$9</definedName>
    <definedName name="VEN" localSheetId="0">#REF!</definedName>
    <definedName name="VEN">#REF!</definedName>
    <definedName name="vlookup" localSheetId="0">[34]PACKAGING_MASTER!#REF!</definedName>
    <definedName name="vlookup">[34]PACKAGING_MASTER!#REF!</definedName>
    <definedName name="w" localSheetId="0">#REF!</definedName>
    <definedName name="w">#REF!</definedName>
    <definedName name="we" localSheetId="0">#REF!</definedName>
    <definedName name="we">#REF!</definedName>
    <definedName name="week" localSheetId="0" hidden="1">#REF!</definedName>
    <definedName name="week" hidden="1">#REF!</definedName>
    <definedName name="wer">#REF!</definedName>
    <definedName name="WERS">#REF!</definedName>
    <definedName name="Width">4</definedName>
    <definedName name="wrn.Controlled._.Shipping._.Orion." hidden="1">{#N/A,#N/A,FALSE,"Repair";#N/A,#N/A,FALSE,"Audit Room";#N/A,#N/A,FALSE,"Simulator"}</definedName>
    <definedName name="WW">'[1]126.255'!$AJ$17</definedName>
    <definedName name="x" localSheetId="0">#REF!</definedName>
    <definedName name="x">#REF!</definedName>
    <definedName name="X_bar">'[13]SIZE = 5_INLET (S-F)'!$C$24:$AA$24</definedName>
    <definedName name="X_DBAR">'[13]SIZE = 5_exh (S-F)'!$AB$24</definedName>
    <definedName name="XBAR" localSheetId="0">#REF!</definedName>
    <definedName name="XBAR">#REF!</definedName>
    <definedName name="xdf" localSheetId="0">#REF!</definedName>
    <definedName name="xdf">#REF!</definedName>
    <definedName name="XDiff">'[5]8'!$E$26</definedName>
    <definedName name="yhj">#REF!</definedName>
    <definedName name="YY" localSheetId="0">'[2]PC%계산'!#REF!</definedName>
    <definedName name="YY">'[2]PC%계산'!#REF!</definedName>
    <definedName name="Z_LSL">'[13]SIZE = 5_exh (S-F)'!$T$9</definedName>
    <definedName name="Z_Min">'[13]SIZE = 5_exh (S-F)'!$T$10</definedName>
    <definedName name="Z_USL">'[13]SIZE = 5_exh (S-F)'!$T$8</definedName>
    <definedName name="z10000000" localSheetId="0">#REF!</definedName>
    <definedName name="z10000000">#REF!</definedName>
    <definedName name="z10000000000000000000" localSheetId="0">#REF!</definedName>
    <definedName name="z10000000000000000000">#REF!</definedName>
    <definedName name="ZDFH" localSheetId="0" hidden="1">[3]PIT1!#REF!</definedName>
    <definedName name="ZDFH" hidden="1">[3]PIT1!#REF!</definedName>
    <definedName name="Zip" localSheetId="0">#REF!</definedName>
    <definedName name="Zip">#REF!</definedName>
    <definedName name="ZZ" localSheetId="0">'[2]PC%계산'!#REF!</definedName>
    <definedName name="ZZ">'[2]PC%계산'!#REF!</definedName>
  </definedNames>
  <calcPr calcId="124519"/>
</workbook>
</file>

<file path=xl/sharedStrings.xml><?xml version="1.0" encoding="utf-8"?>
<sst xmlns="http://schemas.openxmlformats.org/spreadsheetml/2006/main" count="505" uniqueCount="196">
  <si>
    <t>M/S SHREE PATEL INDUSTRIES</t>
  </si>
  <si>
    <t>Other Approval / Date (If Req'd.)</t>
  </si>
  <si>
    <t>Mn</t>
  </si>
  <si>
    <t>Control Plan</t>
  </si>
  <si>
    <t>PROTO TYPE</t>
  </si>
  <si>
    <t>PRE-LAUNCH</t>
  </si>
  <si>
    <t>PRODUCTION</t>
  </si>
  <si>
    <t>Customer Engg. Approval Date(if Req'd)</t>
  </si>
  <si>
    <t>Customer Quality. Approval Date(if Req'd)</t>
  </si>
  <si>
    <t>ORGANIZATION/SUPPLIER PLANT APPROVAL DATE :</t>
  </si>
  <si>
    <t>OTHER APPROVAL DATE (IF REQ.) :</t>
  </si>
  <si>
    <t>PART / 
PROCESS NUMBER</t>
  </si>
  <si>
    <t>PROCESS NAME /OPERATION
DESCRIPTION</t>
  </si>
  <si>
    <t>MACHINE DEVICE JIG TOOLS FOR MFG.</t>
  </si>
  <si>
    <t>CHARACTERISTICS</t>
  </si>
  <si>
    <t>SPECIAL CHAR. CLASS</t>
  </si>
  <si>
    <t>METHODS</t>
  </si>
  <si>
    <t>RE-ACTION PLAN</t>
  </si>
  <si>
    <t>C</t>
  </si>
  <si>
    <t>No.</t>
  </si>
  <si>
    <t>PRODUCT</t>
  </si>
  <si>
    <t>PROCESS</t>
  </si>
  <si>
    <t>PRODUCT / PROCESS SPECIFICATION TOLERANCE</t>
  </si>
  <si>
    <t>EVALUATION MEASUREMENT TECHNIQUE</t>
  </si>
  <si>
    <t xml:space="preserve">SAMPLE </t>
  </si>
  <si>
    <t>CONTROL METHOD</t>
  </si>
  <si>
    <t>FREQ.</t>
  </si>
  <si>
    <t>Receipt Inspection</t>
  </si>
  <si>
    <t>Outer Diameter</t>
  </si>
  <si>
    <t>As per Sampling plan</t>
  </si>
  <si>
    <t>Rej &amp; Send Back to Supplier</t>
  </si>
  <si>
    <t>Once</t>
  </si>
  <si>
    <t>Every Lot</t>
  </si>
  <si>
    <t>Visual Appearance</t>
  </si>
  <si>
    <t>Free from Cracks, Laminations Pitting, Blisters, Dent, Damage, Etc.</t>
  </si>
  <si>
    <t>Visual</t>
  </si>
  <si>
    <t>Daily start of the shift</t>
  </si>
  <si>
    <t>Appearance</t>
  </si>
  <si>
    <t>Re-work / Resetting</t>
  </si>
  <si>
    <t xml:space="preserve">Every Setup </t>
  </si>
  <si>
    <t>1 Nos</t>
  </si>
  <si>
    <t>As per Packing Standard</t>
  </si>
  <si>
    <t>Dispatch</t>
  </si>
  <si>
    <t>Qty</t>
  </si>
  <si>
    <t>Verify Quantity As Per Invoice</t>
  </si>
  <si>
    <t>Re-Invoice</t>
  </si>
  <si>
    <t>1) KEEP N.C. COMPONENT IN N.C. AREA.</t>
  </si>
  <si>
    <t>S.NO</t>
  </si>
  <si>
    <t>REV NO.</t>
  </si>
  <si>
    <t>ISSUE NO.</t>
  </si>
  <si>
    <t>REV DATE</t>
  </si>
  <si>
    <t>CHANGE DETAILS</t>
  </si>
  <si>
    <t>PREPARED BY</t>
  </si>
  <si>
    <t>APPROVED BY</t>
  </si>
  <si>
    <t>Initial release</t>
  </si>
  <si>
    <t>Ramkrishna</t>
  </si>
  <si>
    <r>
      <t>NOTES AND SYMBOL :</t>
    </r>
    <r>
      <rPr>
        <b/>
        <sz val="16"/>
        <rFont val="Verdana"/>
        <family val="2"/>
      </rPr>
      <t xml:space="preserve">                                                                      SC = Fitment, Function         CC = Safety, Regulatory Requirement</t>
    </r>
  </si>
  <si>
    <t>2) DHG.- Digital Height Guuge.</t>
  </si>
  <si>
    <t>3) DSG.- Dial Snap Gauge.</t>
  </si>
  <si>
    <t>4) All Variable dimension for product (Which is not given) are in mm.</t>
  </si>
  <si>
    <r>
      <t xml:space="preserve">5) Use Symbol for critical,Special &amp; Fitment As per </t>
    </r>
    <r>
      <rPr>
        <b/>
        <sz val="16"/>
        <color theme="1"/>
        <rFont val="Verdana"/>
        <family val="2"/>
      </rPr>
      <t>Given</t>
    </r>
    <r>
      <rPr>
        <sz val="16"/>
        <rFont val="Verdana"/>
        <family val="2"/>
      </rPr>
      <t xml:space="preserve"> by Customer</t>
    </r>
  </si>
  <si>
    <t>YES/NO</t>
  </si>
  <si>
    <t>SIZE</t>
  </si>
  <si>
    <t>RESPOSIBILITY</t>
  </si>
  <si>
    <t>RECORDING</t>
  </si>
  <si>
    <r>
      <t xml:space="preserve">KEY CONTACT/ PHONE: </t>
    </r>
    <r>
      <rPr>
        <b/>
        <sz val="16"/>
        <color rgb="FF3333FF"/>
        <rFont val="Verdana"/>
        <family val="2"/>
      </rPr>
      <t>Mr.Birajdar /9537886607</t>
    </r>
  </si>
  <si>
    <r>
      <t>ORGANIZATION /  PLANT :</t>
    </r>
    <r>
      <rPr>
        <b/>
        <sz val="16"/>
        <color rgb="FF3333FF"/>
        <rFont val="Verdana"/>
        <family val="2"/>
      </rPr>
      <t>SHREE PATEL INDUSTRIES</t>
    </r>
  </si>
  <si>
    <t xml:space="preserve">SIZE </t>
  </si>
  <si>
    <t>Every lot</t>
  </si>
  <si>
    <t>Yes</t>
  </si>
  <si>
    <t>Quality Engineer</t>
  </si>
  <si>
    <t>Operator</t>
  </si>
  <si>
    <t>Setup Approval Report
(SPI/QA/F/03)</t>
  </si>
  <si>
    <t>No</t>
  </si>
  <si>
    <t>5 Nos</t>
  </si>
  <si>
    <t>CLIT SHEET</t>
  </si>
  <si>
    <t>Sohilsinh Parmar</t>
  </si>
  <si>
    <t>01</t>
  </si>
  <si>
    <t>DOC NO.: SPI/PD/F/10
REV NO .: 01
REV DATE.: .01.08.2021</t>
  </si>
  <si>
    <r>
      <t>DATE (ORIG)   :</t>
    </r>
    <r>
      <rPr>
        <b/>
        <sz val="16"/>
        <color rgb="FF3333FF"/>
        <rFont val="Verdana"/>
        <family val="2"/>
      </rPr>
      <t xml:space="preserve"> 27.01.2021</t>
    </r>
  </si>
  <si>
    <t>Third party RM testing requirement change from month wise to every heat code change &amp; CP Updated in new format</t>
  </si>
  <si>
    <t>27.01.2021</t>
  </si>
  <si>
    <t>00</t>
  </si>
  <si>
    <t>Raw Material Receiving,
Inspection
&amp;
Storage</t>
  </si>
  <si>
    <t>Ø26.15  -0.1</t>
  </si>
  <si>
    <t>D.Vernier</t>
  </si>
  <si>
    <t>Quantity</t>
  </si>
  <si>
    <t>Quantity as per D.C.</t>
  </si>
  <si>
    <t>Physical Verification</t>
  </si>
  <si>
    <t>NA</t>
  </si>
  <si>
    <t>Inward Register</t>
  </si>
  <si>
    <t>Supervisor</t>
  </si>
  <si>
    <t xml:space="preserve"> Jigs / Fixtures</t>
  </si>
  <si>
    <t>Hanging</t>
  </si>
  <si>
    <t>Proper Hanging of parts</t>
  </si>
  <si>
    <t xml:space="preserve"> Change the Jig.</t>
  </si>
  <si>
    <t>Oil Removing /Soak Cleaning</t>
  </si>
  <si>
    <t>Soaking tank</t>
  </si>
  <si>
    <t>Temp.</t>
  </si>
  <si>
    <r>
      <t>50</t>
    </r>
    <r>
      <rPr>
        <sz val="16"/>
        <rFont val="Calibri"/>
        <family val="2"/>
      </rPr>
      <t>°</t>
    </r>
    <r>
      <rPr>
        <sz val="16"/>
        <rFont val="Verdana"/>
        <family val="2"/>
      </rPr>
      <t>-60</t>
    </r>
    <r>
      <rPr>
        <sz val="16"/>
        <rFont val="Calibri"/>
        <family val="2"/>
      </rPr>
      <t>° C</t>
    </r>
  </si>
  <si>
    <t>Density</t>
  </si>
  <si>
    <t xml:space="preserve">Concentration </t>
  </si>
  <si>
    <t>60-70 gr/ltr</t>
  </si>
  <si>
    <t>Thermometer</t>
  </si>
  <si>
    <t>Lab Report</t>
  </si>
  <si>
    <t>Daily</t>
  </si>
  <si>
    <t>Once in a 15 Days</t>
  </si>
  <si>
    <t>NO</t>
  </si>
  <si>
    <t>Lab Person</t>
  </si>
  <si>
    <t>Free from rust, black spot etc.</t>
  </si>
  <si>
    <t>6-10 Be°</t>
  </si>
  <si>
    <t>Density Meter</t>
  </si>
  <si>
    <t>Holding Time</t>
  </si>
  <si>
    <t>3-5 Min</t>
  </si>
  <si>
    <t>Timer</t>
  </si>
  <si>
    <t>Discard the bath tank and prepared new bath</t>
  </si>
  <si>
    <t>Water Rinse</t>
  </si>
  <si>
    <t>DM water</t>
  </si>
  <si>
    <t xml:space="preserve"> Cleanliness</t>
  </si>
  <si>
    <t xml:space="preserve">PH </t>
  </si>
  <si>
    <t xml:space="preserve"> Not Greasy / Dirty</t>
  </si>
  <si>
    <t>Just Deep only</t>
  </si>
  <si>
    <t>6 to 10</t>
  </si>
  <si>
    <t xml:space="preserve"> Visual  </t>
  </si>
  <si>
    <t>Manual</t>
  </si>
  <si>
    <t>pH Paper</t>
  </si>
  <si>
    <t>pH verification sheet</t>
  </si>
  <si>
    <t>Pickling/ HCl Dipping</t>
  </si>
  <si>
    <t>HCL tank</t>
  </si>
  <si>
    <t>HCL solution</t>
  </si>
  <si>
    <t>50% HCL + 50% Water</t>
  </si>
  <si>
    <t>Room Temp.</t>
  </si>
  <si>
    <t>Discard</t>
  </si>
  <si>
    <t>2-5 Min</t>
  </si>
  <si>
    <t xml:space="preserve">Discard the bath tank and prepared new bath </t>
  </si>
  <si>
    <t>Caustic Dip</t>
  </si>
  <si>
    <t>Caustic Tank</t>
  </si>
  <si>
    <t>Zinc Plating</t>
  </si>
  <si>
    <t xml:space="preserve">Zinc </t>
  </si>
  <si>
    <t>Caustic</t>
  </si>
  <si>
    <t xml:space="preserve">Current </t>
  </si>
  <si>
    <t xml:space="preserve"> Plating Time</t>
  </si>
  <si>
    <t>Bath Level</t>
  </si>
  <si>
    <t>12-15gr/ltr</t>
  </si>
  <si>
    <t>140-150 gr/ltr</t>
  </si>
  <si>
    <t>6-8V</t>
  </si>
  <si>
    <t xml:space="preserve">As per marking </t>
  </si>
  <si>
    <t>Ameter</t>
  </si>
  <si>
    <t>Ammeter</t>
  </si>
  <si>
    <t>Once in a month</t>
  </si>
  <si>
    <t>Every Cycle</t>
  </si>
  <si>
    <t>Zinc plating tank</t>
  </si>
  <si>
    <t>Nitric Dip</t>
  </si>
  <si>
    <t>Nitric Tank</t>
  </si>
  <si>
    <t>10-15 ml/ ltr</t>
  </si>
  <si>
    <t>Once in a 2 weeks</t>
  </si>
  <si>
    <t>Passivation</t>
  </si>
  <si>
    <t>Passivation Tank</t>
  </si>
  <si>
    <t>1.80 to 2.2</t>
  </si>
  <si>
    <t xml:space="preserve">Addition </t>
  </si>
  <si>
    <t>8 to 10</t>
  </si>
  <si>
    <t>Top Coating</t>
  </si>
  <si>
    <t>Passivation Chemical</t>
  </si>
  <si>
    <t>BL3100</t>
  </si>
  <si>
    <t>Top Coating Chemical</t>
  </si>
  <si>
    <t>Duroseal 77</t>
  </si>
  <si>
    <t>10-15 Sec</t>
  </si>
  <si>
    <t>Jig Unloading</t>
  </si>
  <si>
    <t>Jig Loading</t>
  </si>
  <si>
    <t>Jig /Fixture</t>
  </si>
  <si>
    <t>Unloading the material</t>
  </si>
  <si>
    <t>Unload the material properly</t>
  </si>
  <si>
    <t xml:space="preserve">Hold the material &amp;  Communicate  to Supervisor </t>
  </si>
  <si>
    <t>Time</t>
  </si>
  <si>
    <t>3- 5 Min</t>
  </si>
  <si>
    <t>No white spot, black spot , dull plating etc.</t>
  </si>
  <si>
    <t>Inspection</t>
  </si>
  <si>
    <t>Plating Thickness</t>
  </si>
  <si>
    <t>8 Micron Min</t>
  </si>
  <si>
    <t>Plating Thickness Tester</t>
  </si>
  <si>
    <t>PDI Report</t>
  </si>
  <si>
    <t>Packing &amp; Dispatch</t>
  </si>
  <si>
    <t>01.07.2022</t>
  </si>
  <si>
    <t xml:space="preserve">Weekly </t>
  </si>
  <si>
    <r>
      <t>CORE TEAM :</t>
    </r>
    <r>
      <rPr>
        <b/>
        <sz val="16"/>
        <color rgb="FF3333FF"/>
        <rFont val="Verdana"/>
        <family val="2"/>
      </rPr>
      <t xml:space="preserve">  Mr. Ramkrishna Birajdar, Mr. Sohil, Mr. Sanajay, Mr. Ravi, Mr. Lalji,Mr. Dhawal</t>
    </r>
  </si>
  <si>
    <r>
      <t>PART NUMBER :</t>
    </r>
    <r>
      <rPr>
        <b/>
        <sz val="16"/>
        <color rgb="FF3333FF"/>
        <rFont val="Verdana"/>
        <family val="2"/>
      </rPr>
      <t>F2DZ08810O</t>
    </r>
  </si>
  <si>
    <r>
      <t xml:space="preserve">PART NAME DESCRIPTION : </t>
    </r>
    <r>
      <rPr>
        <b/>
        <sz val="16"/>
        <color rgb="FF3333FF"/>
        <rFont val="Verdana"/>
        <family val="2"/>
      </rPr>
      <t>FORK BOLT (K0PG)</t>
    </r>
  </si>
  <si>
    <r>
      <t>LATEST CHANGE LEVEL :</t>
    </r>
    <r>
      <rPr>
        <b/>
        <sz val="16"/>
        <color rgb="FF3333FF"/>
        <rFont val="Verdana"/>
        <family val="2"/>
      </rPr>
      <t>0</t>
    </r>
  </si>
  <si>
    <r>
      <t xml:space="preserve">CONTROL PLAN NUMBER :  </t>
    </r>
    <r>
      <rPr>
        <b/>
        <sz val="16"/>
        <color rgb="FF3333FF"/>
        <rFont val="Verdana"/>
        <family val="2"/>
      </rPr>
      <t>SPI:ETL:CP:K0PG</t>
    </r>
  </si>
  <si>
    <t>ORGANIZATION / VENDOR CODE :101037</t>
  </si>
  <si>
    <r>
      <t>REV NO &amp; DATE :</t>
    </r>
    <r>
      <rPr>
        <b/>
        <sz val="16"/>
        <color rgb="FF0000FF"/>
        <rFont val="Verdana"/>
        <family val="2"/>
      </rPr>
      <t xml:space="preserve"> '00</t>
    </r>
  </si>
  <si>
    <t>1.0 Hrs</t>
  </si>
  <si>
    <t xml:space="preserve">6 to 10 </t>
  </si>
  <si>
    <t>Tank</t>
  </si>
  <si>
    <t>Top Up Check Sheet</t>
  </si>
  <si>
    <t>8-10 ml/ltr</t>
  </si>
</sst>
</file>

<file path=xl/styles.xml><?xml version="1.0" encoding="utf-8"?>
<styleSheet xmlns="http://schemas.openxmlformats.org/spreadsheetml/2006/main">
  <numFmts count="53">
    <numFmt numFmtId="41" formatCode="_ * #,##0_ ;_ * \-#,##0_ ;_ * &quot;-&quot;_ ;_ @_ "/>
    <numFmt numFmtId="43" formatCode="_ * #,##0.00_ ;_ * \-#,##0.00_ ;_ * &quot;-&quot;??_ ;_ @_ 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mmmm\ d\,\ yyyy"/>
    <numFmt numFmtId="171" formatCode="_(* #,##0_);_(* \(#,##0\);_(* &quot;-&quot;??_);_(@_)"/>
    <numFmt numFmtId="172" formatCode="_-* #,##0_-;\-* #,##0_-;_-* &quot;-&quot;_-;_-@_-"/>
    <numFmt numFmtId="173" formatCode="000000"/>
    <numFmt numFmtId="174" formatCode="_(* #,##0.0_);_(* \(#,##0.00\);_(* &quot;-&quot;??_);_(@_)"/>
    <numFmt numFmtId="175" formatCode="General_)"/>
    <numFmt numFmtId="176" formatCode="0.000"/>
    <numFmt numFmtId="177" formatCode="&quot;fl&quot;#,##0_);\(&quot;fl&quot;#,##0\)"/>
    <numFmt numFmtId="178" formatCode="&quot;fl&quot;#,##0_);[Red]\(&quot;fl&quot;#,##0\)"/>
    <numFmt numFmtId="179" formatCode="&quot;fl&quot;#,##0.00_);\(&quot;fl&quot;#,##0.00\)"/>
    <numFmt numFmtId="180" formatCode="#,##0\ &quot;F&quot;;\-#,##0\ &quot;F&quot;"/>
    <numFmt numFmtId="181" formatCode="\$#,##0_);\(\$#,##0\)"/>
    <numFmt numFmtId="182" formatCode="#,##0.00;[Red]&quot;-&quot;#,##0.00"/>
    <numFmt numFmtId="183" formatCode="#,##0;\(#,##0\)"/>
    <numFmt numFmtId="184" formatCode="0.0000%"/>
    <numFmt numFmtId="185" formatCode="&quot;$&quot;#,##0\ ;\(&quot;$&quot;#,##0\)"/>
    <numFmt numFmtId="186" formatCode="&quot;ฃ&quot;#,##0;[Red]\-&quot;ฃ&quot;#,##0"/>
    <numFmt numFmtId="187" formatCode="_-* #,##0_-;_-* #,##0\-;_-* &quot;-&quot;_-;_-@_-"/>
    <numFmt numFmtId="188" formatCode="mm/dd/yy"/>
    <numFmt numFmtId="189" formatCode="_-* #,##0\ _€_-;\-* #,##0\ _€_-;_-* &quot;- &quot;_€_-;_-@_-"/>
    <numFmt numFmtId="190" formatCode="&quot;ฃ&quot;#,##0.00;[Red]\-&quot;ฃ&quot;#,##0.00"/>
    <numFmt numFmtId="191" formatCode="_-* #,##0\ &quot;F&quot;_-;\-* #,##0\ &quot;F&quot;_-;_-* &quot;-&quot;\ &quot;F&quot;_-;_-@_-"/>
    <numFmt numFmtId="192" formatCode="_([$€-2]* #,##0.00_);_([$€-2]* \(#,##0.00\);_([$€-2]* \-??_)"/>
    <numFmt numFmtId="193" formatCode="_-* #,##0.00_-;\-* #,##0.00_-;_-* &quot;-&quot;??_-;_-@_-"/>
    <numFmt numFmtId="194" formatCode="&quot;$&quot;\ #,##0_);[Red]\(&quot;$&quot;\ #,##0\)"/>
    <numFmt numFmtId="195" formatCode="&quot;$&quot;\ #,##0.00;[Red]&quot;$&quot;\ \-#,##0.00"/>
    <numFmt numFmtId="196" formatCode="\$#,##0.00\ ;\(\$#,##0.00\)"/>
    <numFmt numFmtId="197" formatCode="\$#,##0\ ;\(\$#,##0\)"/>
    <numFmt numFmtId="198" formatCode="0_);\(0\)"/>
    <numFmt numFmtId="199" formatCode="_-* #,##0.00\ &quot;F&quot;_-;\-* #,##0.00\ &quot;F&quot;_-;_-* &quot;-&quot;??\ &quot;F&quot;_-;_-@_-"/>
    <numFmt numFmtId="200" formatCode="0.00_)"/>
    <numFmt numFmtId="201" formatCode="#,##0.00\ &quot;F&quot;;[Red]\-#,##0.00\ &quot;F&quot;"/>
    <numFmt numFmtId="202" formatCode="#,##0.0000000_);[Red]\(#,##0.0000000\)"/>
    <numFmt numFmtId="203" formatCode="_-* #,##0\ _F_-;\-* #,##0\ _F_-;_-* &quot;-&quot;\ _F_-;_-@_-"/>
    <numFmt numFmtId="204" formatCode="&quot;See Note  &quot;#"/>
    <numFmt numFmtId="205" formatCode="_-&quot;L. &quot;* #,##0_-;&quot;-L. &quot;* #,##0_-;_-&quot;L. &quot;* \-_-;_-@_-"/>
    <numFmt numFmtId="206" formatCode="_-&quot;L. &quot;* #,##0.00_-;&quot;-L. &quot;* #,##0.00_-;_-&quot;L. &quot;* \-??_-;_-@_-"/>
    <numFmt numFmtId="207" formatCode="_-* #,##0&quot; €&quot;_-;\-* #,##0&quot; €&quot;_-;_-* &quot;- €&quot;_-;_-@_-"/>
    <numFmt numFmtId="208" formatCode="_-* #,##0.00&quot; €&quot;_-;\-* #,##0.00&quot; €&quot;_-;_-* \-??&quot; €&quot;_-;_-@_-"/>
    <numFmt numFmtId="209" formatCode="_-&quot;฿&quot;* #,##0_-;\-&quot;฿&quot;* #,##0_-;_-&quot;฿&quot;* &quot;-&quot;_-;_-@_-"/>
    <numFmt numFmtId="210" formatCode="_-&quot;฿&quot;* #,##0.00_-;\-&quot;฿&quot;* #,##0.00_-;_-&quot;฿&quot;* &quot;-&quot;??_-;_-@_-"/>
    <numFmt numFmtId="211" formatCode="&quot;\&quot;#,##0.00;[Red]\-&quot;\&quot;#,##0.00"/>
    <numFmt numFmtId="212" formatCode="&quot;\&quot;#,##0;[Red]\-&quot;\&quot;#,##0"/>
    <numFmt numFmtId="213" formatCode="&quot;\&quot;#,##0.00;[Red]&quot;\&quot;\-#,##0.00"/>
    <numFmt numFmtId="214" formatCode="&quot;\&quot;#,##0;[Red]&quot;\&quot;\-#,##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MS Sans Serif"/>
      <family val="2"/>
    </font>
    <font>
      <sz val="10"/>
      <name val="Helv"/>
      <family val="2"/>
    </font>
    <font>
      <sz val="11"/>
      <name val="돋움"/>
      <charset val="129"/>
    </font>
    <font>
      <sz val="12"/>
      <name val="¾©"/>
      <family val="1"/>
      <charset val="129"/>
    </font>
    <font>
      <sz val="8"/>
      <color indexed="18"/>
      <name val="Helv"/>
    </font>
    <font>
      <sz val="12"/>
      <name val="¨IoUAAA¡§u"/>
      <family val="1"/>
      <charset val="129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sz val="10"/>
      <name val="μ¸¿oA¼"/>
      <family val="3"/>
      <charset val="129"/>
    </font>
    <font>
      <sz val="12"/>
      <name val="돋움체"/>
      <family val="3"/>
      <charset val="129"/>
    </font>
    <font>
      <sz val="12"/>
      <name val="μ¸¿oA¼"/>
      <family val="3"/>
      <charset val="129"/>
    </font>
    <font>
      <sz val="12"/>
      <name val="µ¸¿òÃ¼"/>
      <family val="3"/>
      <charset val="129"/>
    </font>
    <font>
      <sz val="12"/>
      <name val="¹UAAA¼"/>
      <family val="1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2"/>
      <name val="±¼¸²Ã¼"/>
      <family val="3"/>
      <charset val="129"/>
    </font>
    <font>
      <sz val="9"/>
      <name val="Arial MT"/>
      <family val="2"/>
    </font>
    <font>
      <sz val="12"/>
      <name val="Tms Rmn"/>
      <family val="1"/>
    </font>
    <font>
      <sz val="10"/>
      <name val="¨IoUAAA¡§u"/>
      <family val="1"/>
      <charset val="129"/>
    </font>
    <font>
      <sz val="10"/>
      <name val="±¼¸²Ã¼"/>
      <family val="3"/>
      <charset val="129"/>
    </font>
    <font>
      <sz val="12"/>
      <name val="System"/>
      <family val="2"/>
      <charset val="129"/>
    </font>
    <font>
      <sz val="10"/>
      <name val="¹ÙÅÁÃ¼"/>
      <family val="1"/>
      <charset val="129"/>
    </font>
    <font>
      <sz val="10"/>
      <name val="¹UAAA¼"/>
      <family val="1"/>
      <charset val="129"/>
    </font>
    <font>
      <sz val="12"/>
      <name val="±¼¸²A¼"/>
      <family val="3"/>
      <charset val="129"/>
    </font>
    <font>
      <sz val="12"/>
      <name val="¹ÙÅÁÃ¼"/>
      <family val="1"/>
    </font>
    <font>
      <sz val="8"/>
      <name val="¹UAAA¼"/>
      <family val="1"/>
      <charset val="129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name val="Helv"/>
    </font>
    <font>
      <sz val="10"/>
      <name val="Times New Roman"/>
      <family val="1"/>
    </font>
    <font>
      <sz val="10"/>
      <color indexed="22"/>
      <name val="MS Sans Serif"/>
      <family val="2"/>
    </font>
    <font>
      <sz val="10"/>
      <name val="BERNHARD"/>
    </font>
    <font>
      <sz val="10"/>
      <name val="Helv"/>
    </font>
    <font>
      <sz val="14"/>
      <name val="AngsanaUPC"/>
      <family val="1"/>
    </font>
    <font>
      <sz val="12"/>
      <name val="Helv"/>
    </font>
    <font>
      <sz val="10"/>
      <color indexed="8"/>
      <name val="Arial"/>
      <family val="2"/>
    </font>
    <font>
      <shadow/>
      <sz val="10"/>
      <name val="Times New Roman"/>
      <family val="1"/>
    </font>
    <font>
      <sz val="10"/>
      <color indexed="22"/>
      <name val="Arial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indexed="8"/>
      <name val="Arial Narrow"/>
      <family val="2"/>
    </font>
    <font>
      <sz val="10"/>
      <name val="돋움체"/>
      <family val="3"/>
      <charset val="129"/>
    </font>
    <font>
      <b/>
      <sz val="14"/>
      <name val="Helv"/>
    </font>
    <font>
      <b/>
      <sz val="11"/>
      <name val="Helv"/>
    </font>
    <font>
      <sz val="7"/>
      <name val="Small Fonts"/>
      <family val="2"/>
    </font>
    <font>
      <sz val="11"/>
      <name val="굴림체"/>
      <family val="3"/>
      <charset val="129"/>
    </font>
    <font>
      <sz val="11"/>
      <name val="Arial"/>
      <family val="2"/>
    </font>
    <font>
      <sz val="10"/>
      <name val="Tahoma"/>
      <family val="2"/>
    </font>
    <font>
      <sz val="11"/>
      <name val="‚l‚r –¾’©"/>
      <charset val="128"/>
    </font>
    <font>
      <b/>
      <sz val="10"/>
      <name val="MS Sans Serif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굴림체"/>
      <family val="3"/>
      <charset val="129"/>
    </font>
    <font>
      <b/>
      <sz val="12"/>
      <name val="Times New Roman"/>
      <family val="1"/>
    </font>
    <font>
      <sz val="24"/>
      <color indexed="13"/>
      <name val="Helv"/>
    </font>
    <font>
      <sz val="8"/>
      <color indexed="10"/>
      <name val="Arial Narrow"/>
      <family val="2"/>
    </font>
    <font>
      <u/>
      <sz val="11"/>
      <color indexed="12"/>
      <name val="ＭＳ Ｐゴシック"/>
      <family val="2"/>
    </font>
    <font>
      <sz val="11"/>
      <name val=""/>
      <family val="3"/>
      <charset val="136"/>
    </font>
    <font>
      <sz val="9"/>
      <name val="Arial"/>
      <family val="2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1"/>
      <color indexed="36"/>
      <name val="돋움"/>
      <family val="3"/>
      <charset val="129"/>
    </font>
    <font>
      <sz val="14"/>
      <name val="뼻뮝"/>
      <family val="3"/>
      <charset val="129"/>
    </font>
    <font>
      <sz val="10"/>
      <name val="굴림체"/>
      <family val="3"/>
      <charset val="129"/>
    </font>
    <font>
      <sz val="12"/>
      <name val="Helv"/>
      <family val="2"/>
    </font>
    <font>
      <u/>
      <sz val="8.25"/>
      <color indexed="36"/>
      <name val="ＭＳ Ｐゴシック"/>
      <family val="2"/>
    </font>
    <font>
      <b/>
      <u/>
      <sz val="16"/>
      <name val="Verdana"/>
      <family val="2"/>
    </font>
    <font>
      <b/>
      <sz val="16"/>
      <name val="Verdana"/>
      <family val="2"/>
    </font>
    <font>
      <b/>
      <u/>
      <sz val="10"/>
      <name val="Verdana"/>
      <family val="2"/>
    </font>
    <font>
      <sz val="16"/>
      <name val="Verdana"/>
      <family val="2"/>
    </font>
    <font>
      <b/>
      <sz val="16"/>
      <color theme="1"/>
      <name val="Verdana"/>
      <family val="2"/>
    </font>
    <font>
      <b/>
      <sz val="26"/>
      <name val="Arial"/>
      <family val="2"/>
    </font>
    <font>
      <b/>
      <sz val="16"/>
      <color rgb="FF3333FF"/>
      <name val="Verdana"/>
      <family val="2"/>
    </font>
    <font>
      <sz val="16"/>
      <color theme="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sz val="16"/>
      <color rgb="FF0000FF"/>
      <name val="Verdana"/>
      <family val="2"/>
    </font>
    <font>
      <sz val="16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mediumGray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51"/>
        <bgColor indexed="13"/>
      </patternFill>
    </fill>
    <fill>
      <patternFill patternType="solid">
        <fgColor indexed="52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0"/>
        <b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15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46"/>
      </patternFill>
    </fill>
    <fill>
      <patternFill patternType="solid">
        <fgColor indexed="26"/>
        <bgColor indexed="9"/>
      </patternFill>
    </fill>
    <fill>
      <patternFill patternType="solid">
        <fgColor indexed="40"/>
      </patternFill>
    </fill>
    <fill>
      <patternFill patternType="solid">
        <fgColor indexed="8"/>
      </patternFill>
    </fill>
    <fill>
      <patternFill patternType="solid">
        <fgColor indexed="12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87">
    <xf numFmtId="0" fontId="0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40" fontId="12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2" fillId="0" borderId="0"/>
    <xf numFmtId="0" fontId="11" fillId="0" borderId="0"/>
    <xf numFmtId="0" fontId="2" fillId="0" borderId="0"/>
    <xf numFmtId="173" fontId="16" fillId="0" borderId="0">
      <alignment horizontal="center"/>
    </xf>
    <xf numFmtId="0" fontId="17" fillId="0" borderId="0" applyFont="0" applyFill="0" applyBorder="0" applyAlignment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18" fillId="0" borderId="0"/>
    <xf numFmtId="0" fontId="31" fillId="0" borderId="0"/>
    <xf numFmtId="0" fontId="23" fillId="0" borderId="0"/>
    <xf numFmtId="0" fontId="26" fillId="0" borderId="0"/>
    <xf numFmtId="0" fontId="25" fillId="0" borderId="0"/>
    <xf numFmtId="0" fontId="32" fillId="0" borderId="0"/>
    <xf numFmtId="0" fontId="21" fillId="0" borderId="0"/>
    <xf numFmtId="0" fontId="26" fillId="0" borderId="0"/>
    <xf numFmtId="0" fontId="25" fillId="0" borderId="0"/>
    <xf numFmtId="0" fontId="26" fillId="0" borderId="0"/>
    <xf numFmtId="0" fontId="33" fillId="0" borderId="0"/>
    <xf numFmtId="0" fontId="26" fillId="0" borderId="0"/>
    <xf numFmtId="0" fontId="25" fillId="0" borderId="0"/>
    <xf numFmtId="0" fontId="34" fillId="0" borderId="0"/>
    <xf numFmtId="0" fontId="35" fillId="0" borderId="0"/>
    <xf numFmtId="0" fontId="34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19" fillId="0" borderId="0"/>
    <xf numFmtId="0" fontId="20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36" fillId="0" borderId="0"/>
    <xf numFmtId="0" fontId="28" fillId="0" borderId="0"/>
    <xf numFmtId="0" fontId="25" fillId="0" borderId="0"/>
    <xf numFmtId="0" fontId="37" fillId="0" borderId="0"/>
    <xf numFmtId="0" fontId="23" fillId="0" borderId="0"/>
    <xf numFmtId="0" fontId="24" fillId="0" borderId="0"/>
    <xf numFmtId="0" fontId="38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0" fontId="19" fillId="0" borderId="0"/>
    <xf numFmtId="0" fontId="20" fillId="0" borderId="0"/>
    <xf numFmtId="0" fontId="25" fillId="0" borderId="0"/>
    <xf numFmtId="0" fontId="26" fillId="0" borderId="0"/>
    <xf numFmtId="0" fontId="33" fillId="0" borderId="0"/>
    <xf numFmtId="0" fontId="33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5" fillId="0" borderId="0"/>
    <xf numFmtId="0" fontId="26" fillId="0" borderId="0"/>
    <xf numFmtId="0" fontId="25" fillId="0" borderId="0"/>
    <xf numFmtId="0" fontId="28" fillId="0" borderId="0"/>
    <xf numFmtId="0" fontId="19" fillId="0" borderId="0"/>
    <xf numFmtId="0" fontId="26" fillId="0" borderId="0"/>
    <xf numFmtId="0" fontId="25" fillId="0" borderId="0" applyBorder="0"/>
    <xf numFmtId="0" fontId="26" fillId="0" borderId="0" applyBorder="0"/>
    <xf numFmtId="0" fontId="19" fillId="0" borderId="0"/>
    <xf numFmtId="0" fontId="20" fillId="0" borderId="0"/>
    <xf numFmtId="0" fontId="25" fillId="0" borderId="0"/>
    <xf numFmtId="0" fontId="26" fillId="0" borderId="0"/>
    <xf numFmtId="0" fontId="25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4" fontId="41" fillId="0" borderId="0" applyFill="0" applyBorder="0" applyAlignment="0"/>
    <xf numFmtId="175" fontId="41" fillId="0" borderId="0" applyFill="0" applyBorder="0" applyAlignment="0"/>
    <xf numFmtId="176" fontId="41" fillId="0" borderId="0" applyFill="0" applyBorder="0" applyAlignment="0"/>
    <xf numFmtId="177" fontId="41" fillId="0" borderId="0" applyFill="0" applyBorder="0" applyAlignment="0"/>
    <xf numFmtId="178" fontId="41" fillId="0" borderId="0" applyFill="0" applyBorder="0" applyAlignment="0"/>
    <xf numFmtId="174" fontId="41" fillId="0" borderId="0" applyFill="0" applyBorder="0" applyAlignment="0"/>
    <xf numFmtId="179" fontId="41" fillId="0" borderId="0" applyFill="0" applyBorder="0" applyAlignment="0"/>
    <xf numFmtId="180" fontId="42" fillId="0" borderId="0" applyFill="0" applyBorder="0" applyAlignment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44" fillId="0" borderId="0"/>
    <xf numFmtId="40" fontId="12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7" fillId="0" borderId="0"/>
    <xf numFmtId="0" fontId="46" fillId="0" borderId="0"/>
    <xf numFmtId="0" fontId="47" fillId="0" borderId="0"/>
    <xf numFmtId="0" fontId="2" fillId="0" borderId="0">
      <alignment horizontal="center"/>
    </xf>
    <xf numFmtId="182" fontId="2" fillId="0" borderId="0">
      <alignment horizontal="center"/>
    </xf>
    <xf numFmtId="182" fontId="2" fillId="0" borderId="0">
      <alignment horizontal="center"/>
    </xf>
    <xf numFmtId="182" fontId="2" fillId="0" borderId="0">
      <alignment horizontal="center"/>
    </xf>
    <xf numFmtId="182" fontId="2" fillId="0" borderId="0">
      <alignment horizontal="center"/>
    </xf>
    <xf numFmtId="180" fontId="42" fillId="0" borderId="0" applyFont="0" applyFill="0" applyBorder="0" applyAlignment="0" applyProtection="0"/>
    <xf numFmtId="168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45" fillId="0" borderId="0" applyFont="0" applyFill="0" applyBorder="0" applyAlignment="0" applyProtection="0"/>
    <xf numFmtId="186" fontId="48" fillId="0" borderId="0"/>
    <xf numFmtId="187" fontId="2" fillId="2" borderId="0" applyFont="0" applyBorder="0"/>
    <xf numFmtId="0" fontId="49" fillId="0" borderId="0"/>
    <xf numFmtId="0" fontId="49" fillId="0" borderId="21"/>
    <xf numFmtId="15" fontId="12" fillId="0" borderId="0"/>
    <xf numFmtId="14" fontId="50" fillId="0" borderId="0" applyFill="0" applyBorder="0" applyAlignment="0"/>
    <xf numFmtId="188" fontId="12" fillId="0" borderId="14" applyFont="0" applyFill="0" applyBorder="0" applyAlignment="0">
      <alignment horizontal="center"/>
    </xf>
    <xf numFmtId="38" fontId="12" fillId="0" borderId="22">
      <alignment vertical="center"/>
    </xf>
    <xf numFmtId="0" fontId="51" fillId="3" borderId="0"/>
    <xf numFmtId="189" fontId="2" fillId="0" borderId="0" applyFill="0" applyBorder="0" applyAlignment="0" applyProtection="0"/>
    <xf numFmtId="4" fontId="47" fillId="0" borderId="0" applyFont="0" applyFill="0" applyBorder="0" applyAlignment="0" applyProtection="0"/>
    <xf numFmtId="190" fontId="48" fillId="0" borderId="0"/>
    <xf numFmtId="181" fontId="2" fillId="0" borderId="0" applyFill="0" applyBorder="0" applyAlignment="0"/>
    <xf numFmtId="180" fontId="42" fillId="0" borderId="0" applyFill="0" applyBorder="0" applyAlignment="0"/>
    <xf numFmtId="181" fontId="2" fillId="0" borderId="0" applyFill="0" applyBorder="0" applyAlignment="0"/>
    <xf numFmtId="191" fontId="42" fillId="0" borderId="0" applyFill="0" applyBorder="0" applyAlignment="0"/>
    <xf numFmtId="180" fontId="42" fillId="0" borderId="0" applyFill="0" applyBorder="0" applyAlignment="0"/>
    <xf numFmtId="192" fontId="2" fillId="0" borderId="0" applyFill="0" applyBorder="0" applyAlignment="0" applyProtection="0"/>
    <xf numFmtId="0" fontId="52" fillId="0" borderId="0" applyFont="0" applyFill="0" applyBorder="0" applyAlignment="0" applyProtection="0"/>
    <xf numFmtId="2" fontId="52" fillId="0" borderId="0" applyFont="0" applyFill="0" applyBorder="0" applyAlignment="0" applyProtection="0"/>
    <xf numFmtId="38" fontId="53" fillId="4" borderId="0" applyNumberFormat="0" applyBorder="0" applyAlignment="0" applyProtection="0"/>
    <xf numFmtId="38" fontId="53" fillId="4" borderId="0" applyNumberFormat="0" applyBorder="0" applyAlignment="0" applyProtection="0"/>
    <xf numFmtId="38" fontId="53" fillId="4" borderId="0" applyNumberFormat="0" applyBorder="0" applyAlignment="0" applyProtection="0"/>
    <xf numFmtId="38" fontId="53" fillId="4" borderId="0" applyNumberFormat="0" applyBorder="0" applyAlignment="0" applyProtection="0"/>
    <xf numFmtId="0" fontId="54" fillId="0" borderId="0">
      <alignment horizontal="left"/>
    </xf>
    <xf numFmtId="0" fontId="55" fillId="0" borderId="23" applyNumberFormat="0" applyAlignment="0" applyProtection="0">
      <alignment horizontal="left" vertical="center"/>
    </xf>
    <xf numFmtId="0" fontId="55" fillId="0" borderId="3">
      <alignment horizontal="left"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0" fontId="44" fillId="0" borderId="0" applyFill="0" applyBorder="0"/>
    <xf numFmtId="10" fontId="53" fillId="4" borderId="1" applyNumberFormat="0" applyBorder="0" applyAlignment="0" applyProtection="0"/>
    <xf numFmtId="10" fontId="53" fillId="4" borderId="1" applyNumberFormat="0" applyBorder="0" applyAlignment="0" applyProtection="0"/>
    <xf numFmtId="10" fontId="53" fillId="4" borderId="1" applyNumberFormat="0" applyBorder="0" applyAlignment="0" applyProtection="0"/>
    <xf numFmtId="10" fontId="53" fillId="4" borderId="1" applyNumberFormat="0" applyBorder="0" applyAlignment="0" applyProtection="0"/>
    <xf numFmtId="0" fontId="59" fillId="0" borderId="0" applyNumberFormat="0" applyFill="0" applyBorder="0" applyProtection="0">
      <alignment horizontal="left"/>
    </xf>
    <xf numFmtId="0" fontId="60" fillId="0" borderId="0" applyFont="0" applyFill="0" applyBorder="0" applyAlignment="0" applyProtection="0"/>
    <xf numFmtId="0" fontId="61" fillId="5" borderId="21"/>
    <xf numFmtId="0" fontId="10" fillId="0" borderId="0" applyFont="0" applyFill="0" applyBorder="0" applyAlignment="0" applyProtection="0"/>
    <xf numFmtId="181" fontId="2" fillId="0" borderId="0" applyFill="0" applyBorder="0" applyAlignment="0"/>
    <xf numFmtId="180" fontId="42" fillId="0" borderId="0" applyFill="0" applyBorder="0" applyAlignment="0"/>
    <xf numFmtId="181" fontId="2" fillId="0" borderId="0" applyFill="0" applyBorder="0" applyAlignment="0"/>
    <xf numFmtId="191" fontId="42" fillId="0" borderId="0" applyFill="0" applyBorder="0" applyAlignment="0"/>
    <xf numFmtId="180" fontId="42" fillId="0" borderId="0" applyFill="0" applyBorder="0" applyAlignment="0"/>
    <xf numFmtId="4" fontId="52" fillId="0" borderId="0" applyFont="0" applyFill="0" applyBorder="0" applyAlignment="0" applyProtection="0"/>
    <xf numFmtId="17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62" fillId="0" borderId="24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6" fontId="5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97" fontId="5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37" fontId="63" fillId="0" borderId="0"/>
    <xf numFmtId="0" fontId="44" fillId="0" borderId="0"/>
    <xf numFmtId="198" fontId="2" fillId="0" borderId="0"/>
    <xf numFmtId="198" fontId="2" fillId="0" borderId="0"/>
    <xf numFmtId="198" fontId="2" fillId="0" borderId="0"/>
    <xf numFmtId="199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1" fillId="0" borderId="0"/>
    <xf numFmtId="0" fontId="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200" fontId="2" fillId="0" borderId="0"/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14" fontId="27" fillId="0" borderId="0">
      <alignment horizontal="center" wrapText="1"/>
      <protection locked="0"/>
    </xf>
    <xf numFmtId="201" fontId="42" fillId="0" borderId="0" applyFont="0" applyFill="0" applyBorder="0" applyAlignment="0" applyProtection="0"/>
    <xf numFmtId="202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25" applyNumberFormat="0" applyBorder="0"/>
    <xf numFmtId="10" fontId="52" fillId="0" borderId="0" applyFont="0" applyFill="0" applyBorder="0" applyAlignment="0" applyProtection="0"/>
    <xf numFmtId="181" fontId="2" fillId="0" borderId="0" applyFill="0" applyBorder="0" applyAlignment="0"/>
    <xf numFmtId="180" fontId="42" fillId="0" borderId="0" applyFill="0" applyBorder="0" applyAlignment="0"/>
    <xf numFmtId="181" fontId="2" fillId="0" borderId="0" applyFill="0" applyBorder="0" applyAlignment="0"/>
    <xf numFmtId="191" fontId="42" fillId="0" borderId="0" applyFill="0" applyBorder="0" applyAlignment="0"/>
    <xf numFmtId="180" fontId="42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68" fillId="0" borderId="24">
      <alignment horizontal="center"/>
    </xf>
    <xf numFmtId="3" fontId="12" fillId="0" borderId="0" applyFont="0" applyFill="0" applyBorder="0" applyAlignment="0" applyProtection="0"/>
    <xf numFmtId="0" fontId="12" fillId="6" borderId="0" applyNumberFormat="0" applyFont="0" applyBorder="0" applyAlignment="0" applyProtection="0"/>
    <xf numFmtId="3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9" fillId="0" borderId="0"/>
    <xf numFmtId="0" fontId="50" fillId="7" borderId="26" applyNumberFormat="0" applyProtection="0">
      <alignment vertical="center"/>
    </xf>
    <xf numFmtId="0" fontId="69" fillId="7" borderId="26" applyNumberFormat="0" applyProtection="0">
      <alignment vertical="center"/>
    </xf>
    <xf numFmtId="0" fontId="50" fillId="7" borderId="26" applyNumberFormat="0" applyProtection="0">
      <alignment horizontal="left" vertical="center" indent="1"/>
    </xf>
    <xf numFmtId="0" fontId="50" fillId="7" borderId="26" applyNumberFormat="0" applyProtection="0">
      <alignment horizontal="left" vertical="center" indent="1"/>
    </xf>
    <xf numFmtId="0" fontId="2" fillId="8" borderId="26" applyNumberFormat="0" applyProtection="0">
      <alignment horizontal="left" vertical="center" indent="1"/>
    </xf>
    <xf numFmtId="0" fontId="50" fillId="9" borderId="26" applyNumberFormat="0" applyProtection="0">
      <alignment horizontal="right" vertical="center"/>
    </xf>
    <xf numFmtId="0" fontId="50" fillId="10" borderId="26" applyNumberFormat="0" applyProtection="0">
      <alignment horizontal="right" vertical="center"/>
    </xf>
    <xf numFmtId="0" fontId="50" fillId="11" borderId="26" applyNumberFormat="0" applyProtection="0">
      <alignment horizontal="right" vertical="center"/>
    </xf>
    <xf numFmtId="0" fontId="50" fillId="12" borderId="26" applyNumberFormat="0" applyProtection="0">
      <alignment horizontal="right" vertical="center"/>
    </xf>
    <xf numFmtId="0" fontId="50" fillId="13" borderId="26" applyNumberFormat="0" applyProtection="0">
      <alignment horizontal="right" vertical="center"/>
    </xf>
    <xf numFmtId="0" fontId="50" fillId="14" borderId="26" applyNumberFormat="0" applyProtection="0">
      <alignment horizontal="right" vertical="center"/>
    </xf>
    <xf numFmtId="0" fontId="50" fillId="15" borderId="26" applyNumberFormat="0" applyProtection="0">
      <alignment horizontal="right" vertical="center"/>
    </xf>
    <xf numFmtId="0" fontId="50" fillId="16" borderId="26" applyNumberFormat="0" applyProtection="0">
      <alignment horizontal="right" vertical="center"/>
    </xf>
    <xf numFmtId="0" fontId="50" fillId="17" borderId="26" applyNumberFormat="0" applyProtection="0">
      <alignment horizontal="right" vertical="center"/>
    </xf>
    <xf numFmtId="0" fontId="70" fillId="18" borderId="26" applyNumberFormat="0" applyProtection="0">
      <alignment horizontal="left" vertical="center" indent="1"/>
    </xf>
    <xf numFmtId="0" fontId="50" fillId="19" borderId="27" applyNumberFormat="0" applyProtection="0">
      <alignment horizontal="left" vertical="center" indent="1"/>
    </xf>
    <xf numFmtId="0" fontId="71" fillId="20" borderId="0" applyNumberFormat="0" applyProtection="0">
      <alignment horizontal="left" vertical="center" indent="1"/>
    </xf>
    <xf numFmtId="0" fontId="2" fillId="8" borderId="26" applyNumberFormat="0" applyProtection="0">
      <alignment horizontal="left" vertical="center" indent="1"/>
    </xf>
    <xf numFmtId="0" fontId="50" fillId="19" borderId="26" applyNumberFormat="0" applyProtection="0">
      <alignment horizontal="left" vertical="center" indent="1"/>
    </xf>
    <xf numFmtId="0" fontId="50" fillId="21" borderId="26" applyNumberFormat="0" applyProtection="0">
      <alignment horizontal="left" vertical="center" indent="1"/>
    </xf>
    <xf numFmtId="0" fontId="2" fillId="21" borderId="26" applyNumberFormat="0" applyProtection="0">
      <alignment horizontal="left" vertical="center" indent="1"/>
    </xf>
    <xf numFmtId="0" fontId="2" fillId="21" borderId="26" applyNumberFormat="0" applyProtection="0">
      <alignment horizontal="left" vertical="center" indent="1"/>
    </xf>
    <xf numFmtId="0" fontId="2" fillId="22" borderId="26" applyNumberFormat="0" applyProtection="0">
      <alignment horizontal="left" vertical="center" indent="1"/>
    </xf>
    <xf numFmtId="0" fontId="2" fillId="22" borderId="26" applyNumberFormat="0" applyProtection="0">
      <alignment horizontal="left" vertical="center" indent="1"/>
    </xf>
    <xf numFmtId="0" fontId="2" fillId="23" borderId="26" applyNumberFormat="0" applyProtection="0">
      <alignment horizontal="left" vertical="center" indent="1"/>
    </xf>
    <xf numFmtId="0" fontId="2" fillId="23" borderId="26" applyNumberFormat="0" applyProtection="0">
      <alignment horizontal="left" vertical="center" indent="1"/>
    </xf>
    <xf numFmtId="0" fontId="2" fillId="8" borderId="26" applyNumberFormat="0" applyProtection="0">
      <alignment horizontal="left" vertical="center" indent="1"/>
    </xf>
    <xf numFmtId="0" fontId="2" fillId="8" borderId="26" applyNumberFormat="0" applyProtection="0">
      <alignment horizontal="left" vertical="center" indent="1"/>
    </xf>
    <xf numFmtId="0" fontId="50" fillId="24" borderId="26" applyNumberFormat="0" applyProtection="0">
      <alignment vertical="center"/>
    </xf>
    <xf numFmtId="0" fontId="69" fillId="24" borderId="26" applyNumberFormat="0" applyProtection="0">
      <alignment vertical="center"/>
    </xf>
    <xf numFmtId="0" fontId="50" fillId="24" borderId="26" applyNumberFormat="0" applyProtection="0">
      <alignment horizontal="left" vertical="center" indent="1"/>
    </xf>
    <xf numFmtId="0" fontId="50" fillId="24" borderId="26" applyNumberFormat="0" applyProtection="0">
      <alignment horizontal="left" vertical="center" indent="1"/>
    </xf>
    <xf numFmtId="0" fontId="50" fillId="19" borderId="26" applyNumberFormat="0" applyProtection="0">
      <alignment horizontal="right" vertical="center"/>
    </xf>
    <xf numFmtId="0" fontId="69" fillId="19" borderId="26" applyNumberFormat="0" applyProtection="0">
      <alignment horizontal="right" vertical="center"/>
    </xf>
    <xf numFmtId="4" fontId="50" fillId="25" borderId="28" applyNumberFormat="0" applyProtection="0">
      <alignment horizontal="left" vertical="center" indent="1"/>
    </xf>
    <xf numFmtId="0" fontId="2" fillId="8" borderId="26" applyNumberFormat="0" applyProtection="0">
      <alignment horizontal="left" vertical="center" indent="1"/>
    </xf>
    <xf numFmtId="0" fontId="72" fillId="0" borderId="0"/>
    <xf numFmtId="0" fontId="73" fillId="19" borderId="26" applyNumberFormat="0" applyProtection="0">
      <alignment horizontal="right" vertical="center"/>
    </xf>
    <xf numFmtId="0" fontId="74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201" fontId="12" fillId="0" borderId="0">
      <alignment horizont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9" fillId="0" borderId="0"/>
    <xf numFmtId="0" fontId="22" fillId="0" borderId="0"/>
    <xf numFmtId="0" fontId="75" fillId="26" borderId="0">
      <alignment horizontal="center"/>
    </xf>
    <xf numFmtId="0" fontId="62" fillId="0" borderId="0"/>
    <xf numFmtId="0" fontId="49" fillId="0" borderId="21"/>
    <xf numFmtId="49" fontId="50" fillId="0" borderId="0" applyFill="0" applyBorder="0" applyAlignment="0"/>
    <xf numFmtId="203" fontId="42" fillId="0" borderId="0" applyFill="0" applyBorder="0" applyAlignment="0"/>
    <xf numFmtId="203" fontId="2" fillId="0" borderId="0" applyFill="0" applyBorder="0" applyAlignment="0"/>
    <xf numFmtId="0" fontId="25" fillId="0" borderId="0"/>
    <xf numFmtId="0" fontId="76" fillId="27" borderId="0"/>
    <xf numFmtId="0" fontId="52" fillId="0" borderId="29" applyNumberFormat="0" applyFont="0" applyFill="0" applyAlignment="0" applyProtection="0"/>
    <xf numFmtId="0" fontId="61" fillId="0" borderId="30"/>
    <xf numFmtId="0" fontId="61" fillId="0" borderId="21"/>
    <xf numFmtId="0" fontId="12" fillId="0" borderId="0"/>
    <xf numFmtId="204" fontId="53" fillId="0" borderId="0">
      <alignment horizontal="left"/>
    </xf>
    <xf numFmtId="0" fontId="77" fillId="0" borderId="0">
      <alignment vertical="top"/>
    </xf>
    <xf numFmtId="205" fontId="2" fillId="0" borderId="0" applyFill="0" applyBorder="0" applyAlignment="0" applyProtection="0"/>
    <xf numFmtId="206" fontId="2" fillId="0" borderId="0" applyFill="0" applyBorder="0" applyAlignment="0" applyProtection="0"/>
    <xf numFmtId="207" fontId="2" fillId="0" borderId="0" applyFill="0" applyBorder="0" applyAlignment="0" applyProtection="0"/>
    <xf numFmtId="208" fontId="2" fillId="0" borderId="0" applyFill="0" applyBorder="0" applyAlignment="0" applyProtection="0"/>
    <xf numFmtId="0" fontId="8" fillId="0" borderId="0">
      <alignment horizontal="left"/>
    </xf>
    <xf numFmtId="0" fontId="10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72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209" fontId="48" fillId="0" borderId="0" applyFont="0" applyFill="0" applyBorder="0" applyAlignment="0" applyProtection="0"/>
    <xf numFmtId="210" fontId="48" fillId="0" borderId="0" applyFont="0" applyFill="0" applyBorder="0" applyAlignment="0" applyProtection="0"/>
    <xf numFmtId="0" fontId="48" fillId="0" borderId="0"/>
    <xf numFmtId="211" fontId="79" fillId="0" borderId="0" applyFont="0" applyFill="0" applyBorder="0" applyAlignment="0" applyProtection="0"/>
    <xf numFmtId="212" fontId="79" fillId="0" borderId="0" applyFont="0" applyFill="0" applyBorder="0" applyAlignment="0" applyProtection="0"/>
    <xf numFmtId="0" fontId="79" fillId="0" borderId="0"/>
    <xf numFmtId="0" fontId="80" fillId="0" borderId="0"/>
    <xf numFmtId="2" fontId="8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40" fontId="85" fillId="0" borderId="0" applyFont="0" applyFill="0" applyBorder="0" applyAlignment="0" applyProtection="0"/>
    <xf numFmtId="38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85" fillId="0" borderId="0"/>
    <xf numFmtId="0" fontId="14" fillId="0" borderId="0" applyFont="0" applyFill="0" applyBorder="0" applyAlignment="0" applyProtection="0"/>
    <xf numFmtId="4" fontId="81" fillId="0" borderId="0" applyFont="0" applyFill="0" applyBorder="0" applyAlignment="0" applyProtection="0"/>
    <xf numFmtId="3" fontId="81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14" fillId="0" borderId="0" applyFont="0" applyFill="0" applyBorder="0" applyAlignment="0" applyProtection="0"/>
    <xf numFmtId="3" fontId="10" fillId="0" borderId="14"/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213" fontId="10" fillId="0" borderId="0" applyFont="0" applyFill="0" applyBorder="0" applyAlignment="0" applyProtection="0"/>
    <xf numFmtId="21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81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86" fillId="0" borderId="0"/>
    <xf numFmtId="0" fontId="81" fillId="0" borderId="29" applyNumberFormat="0" applyFont="0" applyFill="0" applyAlignment="0" applyProtection="0"/>
    <xf numFmtId="0" fontId="22" fillId="0" borderId="0">
      <alignment vertic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7" fillId="0" borderId="0"/>
    <xf numFmtId="0" fontId="88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Protection="1"/>
    <xf numFmtId="0" fontId="7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wrapText="1"/>
    </xf>
    <xf numFmtId="0" fontId="2" fillId="0" borderId="0" xfId="3" applyFill="1"/>
    <xf numFmtId="0" fontId="2" fillId="0" borderId="20" xfId="1" applyFont="1" applyFill="1" applyBorder="1" applyAlignment="1">
      <alignment horizontal="center" vertical="center" wrapText="1"/>
    </xf>
    <xf numFmtId="0" fontId="2" fillId="0" borderId="0" xfId="1" applyFont="1" applyFill="1" applyAlignment="1" applyProtection="1">
      <alignment horizontal="center" wrapText="1"/>
    </xf>
    <xf numFmtId="0" fontId="2" fillId="0" borderId="0" xfId="0" applyFont="1" applyFill="1"/>
    <xf numFmtId="0" fontId="2" fillId="0" borderId="0" xfId="1" applyFont="1" applyFill="1" applyProtection="1"/>
    <xf numFmtId="0" fontId="2" fillId="0" borderId="0" xfId="1" applyFont="1" applyFill="1" applyBorder="1" applyAlignment="1" applyProtection="1">
      <alignment horizontal="center"/>
    </xf>
    <xf numFmtId="0" fontId="2" fillId="0" borderId="0" xfId="1" applyFill="1" applyBorder="1" applyProtection="1"/>
    <xf numFmtId="0" fontId="2" fillId="0" borderId="0" xfId="1" applyFill="1" applyBorder="1" applyAlignment="1" applyProtection="1">
      <alignment horizontal="center"/>
    </xf>
    <xf numFmtId="0" fontId="2" fillId="0" borderId="0" xfId="1" applyFill="1" applyProtection="1"/>
    <xf numFmtId="0" fontId="2" fillId="0" borderId="0" xfId="1" applyFill="1" applyAlignment="1" applyProtection="1">
      <alignment horizontal="center"/>
    </xf>
    <xf numFmtId="0" fontId="91" fillId="0" borderId="3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2" fillId="0" borderId="1" xfId="1" applyFont="1" applyFill="1" applyBorder="1" applyAlignment="1">
      <alignment horizontal="left" vertical="center" wrapText="1"/>
    </xf>
    <xf numFmtId="171" fontId="92" fillId="0" borderId="1" xfId="2" applyNumberFormat="1" applyFont="1" applyFill="1" applyBorder="1" applyAlignment="1" applyProtection="1">
      <alignment horizontal="center" vertical="center" wrapText="1"/>
      <protection hidden="1"/>
    </xf>
    <xf numFmtId="172" fontId="92" fillId="0" borderId="1" xfId="1" applyNumberFormat="1" applyFont="1" applyFill="1" applyBorder="1" applyAlignment="1" applyProtection="1">
      <alignment horizontal="center" vertical="top" wrapText="1"/>
      <protection hidden="1"/>
    </xf>
    <xf numFmtId="9" fontId="9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2" fillId="0" borderId="7" xfId="1" applyFont="1" applyFill="1" applyBorder="1" applyAlignment="1" applyProtection="1">
      <alignment horizontal="center" vertical="center" wrapText="1"/>
      <protection locked="0"/>
    </xf>
    <xf numFmtId="0" fontId="92" fillId="0" borderId="1" xfId="1" quotePrefix="1" applyFont="1" applyFill="1" applyBorder="1" applyAlignment="1" applyProtection="1">
      <alignment horizontal="center" vertical="center" wrapText="1"/>
      <protection locked="0"/>
    </xf>
    <xf numFmtId="171" fontId="92" fillId="0" borderId="1" xfId="2" applyNumberFormat="1" applyFont="1" applyFill="1" applyBorder="1" applyAlignment="1" applyProtection="1">
      <alignment horizontal="left" vertical="center" wrapText="1"/>
      <protection hidden="1"/>
    </xf>
    <xf numFmtId="0" fontId="92" fillId="0" borderId="1" xfId="3" applyFont="1" applyFill="1" applyBorder="1" applyAlignment="1">
      <alignment horizontal="center" vertical="center"/>
    </xf>
    <xf numFmtId="0" fontId="92" fillId="0" borderId="1" xfId="3" applyFont="1" applyFill="1" applyBorder="1" applyAlignment="1">
      <alignment horizontal="center" vertical="center" wrapText="1"/>
    </xf>
    <xf numFmtId="171" fontId="92" fillId="0" borderId="5" xfId="2" applyNumberFormat="1" applyFont="1" applyFill="1" applyBorder="1" applyAlignment="1" applyProtection="1">
      <alignment horizontal="left" vertical="center" wrapText="1"/>
      <protection hidden="1"/>
    </xf>
    <xf numFmtId="0" fontId="92" fillId="28" borderId="1" xfId="1" applyFont="1" applyFill="1" applyBorder="1" applyAlignment="1" applyProtection="1">
      <alignment horizontal="center" vertical="center" wrapText="1"/>
      <protection locked="0"/>
    </xf>
    <xf numFmtId="0" fontId="92" fillId="0" borderId="1" xfId="1" quotePrefix="1" applyFont="1" applyFill="1" applyBorder="1" applyAlignment="1" applyProtection="1">
      <alignment horizontal="left" vertical="center" wrapText="1"/>
      <protection locked="0"/>
    </xf>
    <xf numFmtId="0" fontId="92" fillId="28" borderId="1" xfId="1" applyFont="1" applyFill="1" applyBorder="1" applyAlignment="1">
      <alignment horizontal="center" vertical="center" wrapText="1"/>
    </xf>
    <xf numFmtId="0" fontId="9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2" fillId="0" borderId="5" xfId="1" applyFont="1" applyFill="1" applyBorder="1" applyAlignment="1">
      <alignment horizontal="center" vertical="center"/>
    </xf>
    <xf numFmtId="0" fontId="92" fillId="0" borderId="1" xfId="1" applyFont="1" applyFill="1" applyBorder="1" applyAlignment="1">
      <alignment horizontal="center" vertical="center" wrapText="1"/>
    </xf>
    <xf numFmtId="0" fontId="92" fillId="0" borderId="5" xfId="1" applyFont="1" applyFill="1" applyBorder="1" applyAlignment="1">
      <alignment horizontal="center" vertical="center" wrapText="1"/>
    </xf>
    <xf numFmtId="0" fontId="93" fillId="0" borderId="5" xfId="0" applyFont="1" applyFill="1" applyBorder="1" applyAlignment="1">
      <alignment horizontal="center" vertical="center"/>
    </xf>
    <xf numFmtId="0" fontId="90" fillId="0" borderId="7" xfId="1" applyFont="1" applyFill="1" applyBorder="1" applyAlignment="1" applyProtection="1">
      <alignment horizontal="center" vertical="center" wrapText="1"/>
    </xf>
    <xf numFmtId="0" fontId="90" fillId="0" borderId="1" xfId="1" applyFont="1" applyFill="1" applyBorder="1" applyAlignment="1" applyProtection="1">
      <alignment horizontal="left" vertical="center"/>
    </xf>
    <xf numFmtId="0" fontId="90" fillId="0" borderId="1" xfId="1" applyFont="1" applyFill="1" applyBorder="1" applyAlignment="1" applyProtection="1">
      <alignment horizontal="center" vertical="center" wrapText="1"/>
    </xf>
    <xf numFmtId="0" fontId="93" fillId="0" borderId="1" xfId="0" applyFont="1" applyFill="1" applyBorder="1" applyAlignment="1">
      <alignment horizontal="center" vertical="center"/>
    </xf>
    <xf numFmtId="0" fontId="92" fillId="0" borderId="1" xfId="0" applyFont="1" applyFill="1" applyBorder="1" applyAlignment="1">
      <alignment horizontal="center" vertical="center"/>
    </xf>
    <xf numFmtId="9" fontId="92" fillId="0" borderId="7" xfId="1" applyNumberFormat="1" applyFont="1" applyFill="1" applyBorder="1" applyAlignment="1">
      <alignment horizontal="center" vertical="center" wrapText="1"/>
    </xf>
    <xf numFmtId="0" fontId="92" fillId="0" borderId="5" xfId="1" applyFont="1" applyFill="1" applyBorder="1" applyAlignment="1">
      <alignment horizontal="left" vertical="center" wrapText="1"/>
    </xf>
    <xf numFmtId="0" fontId="92" fillId="0" borderId="12" xfId="1" applyFont="1" applyFill="1" applyBorder="1" applyAlignment="1" applyProtection="1">
      <alignment horizontal="center" vertical="center" wrapText="1"/>
      <protection locked="0"/>
    </xf>
    <xf numFmtId="0" fontId="97" fillId="28" borderId="1" xfId="0" applyFont="1" applyFill="1" applyBorder="1" applyAlignment="1">
      <alignment horizontal="center" vertical="center" wrapText="1"/>
    </xf>
    <xf numFmtId="0" fontId="97" fillId="28" borderId="8" xfId="0" applyFont="1" applyFill="1" applyBorder="1" applyAlignment="1">
      <alignment horizontal="center" vertical="center" wrapText="1"/>
    </xf>
    <xf numFmtId="0" fontId="98" fillId="0" borderId="1" xfId="0" applyFont="1" applyFill="1" applyBorder="1" applyAlignment="1">
      <alignment horizontal="center" vertical="center" wrapText="1"/>
    </xf>
    <xf numFmtId="0" fontId="98" fillId="0" borderId="8" xfId="0" applyFont="1" applyFill="1" applyBorder="1" applyAlignment="1">
      <alignment horizontal="center" vertical="center" wrapText="1"/>
    </xf>
    <xf numFmtId="0" fontId="98" fillId="0" borderId="35" xfId="0" applyFont="1" applyFill="1" applyBorder="1" applyAlignment="1">
      <alignment horizontal="center" vertical="center" wrapText="1"/>
    </xf>
    <xf numFmtId="0" fontId="97" fillId="28" borderId="4" xfId="0" applyFont="1" applyFill="1" applyBorder="1" applyAlignment="1">
      <alignment horizontal="center" vertical="center" wrapText="1"/>
    </xf>
    <xf numFmtId="0" fontId="98" fillId="0" borderId="4" xfId="0" applyFont="1" applyFill="1" applyBorder="1" applyAlignment="1">
      <alignment horizontal="center" vertical="center" wrapText="1"/>
    </xf>
    <xf numFmtId="0" fontId="98" fillId="0" borderId="40" xfId="0" applyFont="1" applyFill="1" applyBorder="1" applyAlignment="1">
      <alignment horizontal="center" vertical="center" wrapText="1"/>
    </xf>
    <xf numFmtId="0" fontId="92" fillId="0" borderId="7" xfId="1" quotePrefix="1" applyFont="1" applyFill="1" applyBorder="1" applyAlignment="1" applyProtection="1">
      <alignment horizontal="center" vertical="center" wrapText="1"/>
      <protection locked="0"/>
    </xf>
    <xf numFmtId="0" fontId="97" fillId="28" borderId="19" xfId="0" applyFont="1" applyFill="1" applyBorder="1" applyAlignment="1">
      <alignment horizontal="center" vertical="center" wrapText="1"/>
    </xf>
    <xf numFmtId="0" fontId="98" fillId="0" borderId="19" xfId="0" applyFont="1" applyFill="1" applyBorder="1" applyAlignment="1">
      <alignment horizontal="center" vertical="center" wrapText="1"/>
    </xf>
    <xf numFmtId="0" fontId="98" fillId="0" borderId="1" xfId="0" quotePrefix="1" applyFont="1" applyFill="1" applyBorder="1" applyAlignment="1">
      <alignment horizontal="center" vertical="center" wrapText="1"/>
    </xf>
    <xf numFmtId="0" fontId="92" fillId="0" borderId="7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 wrapText="1"/>
    </xf>
    <xf numFmtId="0" fontId="92" fillId="0" borderId="5" xfId="1" applyFont="1" applyFill="1" applyBorder="1" applyAlignment="1" applyProtection="1">
      <alignment horizontal="center" vertical="center" wrapText="1"/>
      <protection locked="0"/>
    </xf>
    <xf numFmtId="0" fontId="92" fillId="0" borderId="7" xfId="1" applyFont="1" applyFill="1" applyBorder="1" applyAlignment="1" applyProtection="1">
      <alignment horizontal="center" vertical="center" wrapText="1"/>
      <protection locked="0"/>
    </xf>
    <xf numFmtId="0" fontId="92" fillId="0" borderId="1" xfId="0" applyFont="1" applyFill="1" applyBorder="1" applyAlignment="1">
      <alignment horizontal="center" vertical="center" wrapText="1"/>
    </xf>
    <xf numFmtId="0" fontId="92" fillId="0" borderId="1" xfId="0" applyFont="1" applyFill="1" applyBorder="1" applyAlignment="1">
      <alignment horizontal="center" vertical="center"/>
    </xf>
    <xf numFmtId="171" fontId="92" fillId="0" borderId="5" xfId="2" applyNumberFormat="1" applyFont="1" applyFill="1" applyBorder="1" applyAlignment="1" applyProtection="1">
      <alignment horizontal="center" vertical="center" wrapText="1"/>
      <protection hidden="1"/>
    </xf>
    <xf numFmtId="172" fontId="92" fillId="0" borderId="1" xfId="1" applyNumberFormat="1" applyFont="1" applyFill="1" applyBorder="1" applyAlignment="1" applyProtection="1">
      <alignment horizontal="center" vertical="center" wrapText="1"/>
      <protection hidden="1"/>
    </xf>
    <xf numFmtId="9" fontId="9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92" fillId="0" borderId="1" xfId="0" applyFont="1" applyFill="1" applyBorder="1" applyAlignment="1">
      <alignment horizontal="center" vertical="center"/>
    </xf>
    <xf numFmtId="0" fontId="92" fillId="0" borderId="7" xfId="1" applyFont="1" applyFill="1" applyBorder="1" applyAlignment="1">
      <alignment horizontal="center" vertical="center" wrapText="1"/>
    </xf>
    <xf numFmtId="9" fontId="92" fillId="0" borderId="7" xfId="1" applyNumberFormat="1" applyFont="1" applyFill="1" applyBorder="1" applyAlignment="1">
      <alignment horizontal="center" vertical="center" wrapText="1"/>
    </xf>
    <xf numFmtId="0" fontId="93" fillId="0" borderId="7" xfId="0" applyFont="1" applyFill="1" applyBorder="1" applyAlignment="1">
      <alignment horizontal="center" vertical="center"/>
    </xf>
    <xf numFmtId="0" fontId="92" fillId="0" borderId="1" xfId="1" applyFont="1" applyFill="1" applyBorder="1" applyAlignment="1">
      <alignment horizontal="center" vertical="center" wrapText="1"/>
    </xf>
    <xf numFmtId="0" fontId="92" fillId="0" borderId="5" xfId="3" applyFont="1" applyFill="1" applyBorder="1" applyAlignment="1">
      <alignment horizontal="center" vertical="center" wrapText="1"/>
    </xf>
    <xf numFmtId="0" fontId="92" fillId="0" borderId="5" xfId="3" applyFont="1" applyFill="1" applyBorder="1" applyAlignment="1">
      <alignment horizontal="center" vertical="center"/>
    </xf>
    <xf numFmtId="0" fontId="92" fillId="0" borderId="9" xfId="3" applyFont="1" applyFill="1" applyBorder="1" applyAlignment="1">
      <alignment horizontal="center" vertical="center"/>
    </xf>
    <xf numFmtId="49" fontId="92" fillId="0" borderId="5" xfId="3" applyNumberFormat="1" applyFont="1" applyFill="1" applyBorder="1" applyAlignment="1">
      <alignment horizontal="center" vertical="center" wrapText="1"/>
    </xf>
    <xf numFmtId="22" fontId="96" fillId="0" borderId="5" xfId="3" applyNumberFormat="1" applyFont="1" applyFill="1" applyBorder="1" applyAlignment="1">
      <alignment horizontal="center" vertical="center" wrapText="1"/>
    </xf>
    <xf numFmtId="0" fontId="92" fillId="0" borderId="1" xfId="1" applyFont="1" applyFill="1" applyBorder="1" applyAlignment="1" applyProtection="1">
      <alignment horizontal="center" vertical="center" wrapText="1"/>
      <protection locked="0"/>
    </xf>
    <xf numFmtId="9" fontId="92" fillId="0" borderId="1" xfId="1" applyNumberFormat="1" applyFont="1" applyFill="1" applyBorder="1" applyAlignment="1">
      <alignment horizontal="center" vertical="center" wrapText="1"/>
    </xf>
    <xf numFmtId="0" fontId="93" fillId="0" borderId="1" xfId="0" applyFont="1" applyFill="1" applyBorder="1" applyAlignment="1">
      <alignment horizontal="center" vertical="center"/>
    </xf>
    <xf numFmtId="0" fontId="92" fillId="0" borderId="12" xfId="3" applyFont="1" applyFill="1" applyBorder="1" applyAlignment="1">
      <alignment horizontal="center" vertical="center" wrapText="1"/>
    </xf>
    <xf numFmtId="9" fontId="92" fillId="0" borderId="1" xfId="0" applyNumberFormat="1" applyFont="1" applyFill="1" applyBorder="1" applyAlignment="1">
      <alignment horizontal="center" vertical="center"/>
    </xf>
    <xf numFmtId="0" fontId="92" fillId="0" borderId="1" xfId="1" applyFont="1" applyFill="1" applyBorder="1" applyAlignment="1">
      <alignment horizontal="center" vertical="center" wrapText="1"/>
    </xf>
    <xf numFmtId="0" fontId="92" fillId="0" borderId="5" xfId="1" applyFont="1" applyFill="1" applyBorder="1" applyAlignment="1">
      <alignment horizontal="center" vertical="center" wrapText="1"/>
    </xf>
    <xf numFmtId="0" fontId="92" fillId="0" borderId="7" xfId="1" applyFont="1" applyFill="1" applyBorder="1" applyAlignment="1">
      <alignment horizontal="center" vertical="center" wrapText="1"/>
    </xf>
    <xf numFmtId="0" fontId="93" fillId="0" borderId="7" xfId="0" applyFont="1" applyFill="1" applyBorder="1" applyAlignment="1">
      <alignment horizontal="center" vertical="center"/>
    </xf>
    <xf numFmtId="9" fontId="92" fillId="0" borderId="5" xfId="1" applyNumberFormat="1" applyFont="1" applyFill="1" applyBorder="1" applyAlignment="1">
      <alignment horizontal="center" vertical="center" wrapText="1"/>
    </xf>
    <xf numFmtId="9" fontId="92" fillId="0" borderId="6" xfId="1" applyNumberFormat="1" applyFont="1" applyFill="1" applyBorder="1" applyAlignment="1">
      <alignment horizontal="center" vertical="center" wrapText="1"/>
    </xf>
    <xf numFmtId="0" fontId="92" fillId="0" borderId="1" xfId="0" applyFont="1" applyFill="1" applyBorder="1" applyAlignment="1">
      <alignment horizontal="left" vertical="center" wrapText="1"/>
    </xf>
    <xf numFmtId="1" fontId="92" fillId="0" borderId="1" xfId="4" applyNumberFormat="1" applyFont="1" applyFill="1" applyBorder="1" applyAlignment="1" applyProtection="1">
      <alignment horizontal="center" vertical="center" wrapText="1"/>
    </xf>
    <xf numFmtId="0" fontId="92" fillId="0" borderId="1" xfId="0" applyFont="1" applyFill="1" applyBorder="1" applyAlignment="1">
      <alignment horizontal="center" vertical="center" wrapText="1"/>
    </xf>
    <xf numFmtId="9" fontId="92" fillId="0" borderId="7" xfId="1" applyNumberFormat="1" applyFont="1" applyFill="1" applyBorder="1" applyAlignment="1">
      <alignment horizontal="center" vertical="center" wrapText="1"/>
    </xf>
    <xf numFmtId="0" fontId="93" fillId="0" borderId="1" xfId="0" applyFont="1" applyFill="1" applyBorder="1" applyAlignment="1">
      <alignment horizontal="center" vertical="center"/>
    </xf>
    <xf numFmtId="9" fontId="96" fillId="0" borderId="5" xfId="3" applyNumberFormat="1" applyFont="1" applyFill="1" applyBorder="1" applyAlignment="1">
      <alignment horizontal="center" vertical="center" wrapText="1"/>
    </xf>
    <xf numFmtId="0" fontId="96" fillId="0" borderId="1" xfId="3" applyFont="1" applyFill="1" applyBorder="1" applyAlignment="1">
      <alignment horizontal="center" vertical="center"/>
    </xf>
    <xf numFmtId="172" fontId="92" fillId="0" borderId="1" xfId="1" applyNumberFormat="1" applyFont="1" applyFill="1" applyBorder="1" applyAlignment="1" applyProtection="1">
      <alignment vertical="center" wrapText="1"/>
      <protection hidden="1"/>
    </xf>
    <xf numFmtId="49" fontId="92" fillId="0" borderId="6" xfId="5" applyNumberFormat="1" applyFont="1" applyBorder="1" applyAlignment="1">
      <alignment horizontal="center" vertical="center"/>
    </xf>
    <xf numFmtId="0" fontId="92" fillId="0" borderId="1" xfId="5" applyFont="1" applyBorder="1" applyAlignment="1">
      <alignment horizontal="center" vertical="center"/>
    </xf>
    <xf numFmtId="9" fontId="96" fillId="0" borderId="1" xfId="3" applyNumberFormat="1" applyFont="1" applyFill="1" applyBorder="1" applyAlignment="1">
      <alignment horizontal="center" vertical="center" wrapText="1"/>
    </xf>
    <xf numFmtId="172" fontId="92" fillId="0" borderId="7" xfId="1" applyNumberFormat="1" applyFont="1" applyFill="1" applyBorder="1" applyAlignment="1" applyProtection="1">
      <alignment vertical="center" wrapText="1"/>
      <protection hidden="1"/>
    </xf>
    <xf numFmtId="22" fontId="96" fillId="0" borderId="1" xfId="3" applyNumberFormat="1" applyFont="1" applyFill="1" applyBorder="1" applyAlignment="1">
      <alignment horizontal="center" vertical="center" wrapText="1"/>
    </xf>
    <xf numFmtId="49" fontId="92" fillId="0" borderId="1" xfId="3" applyNumberFormat="1" applyFont="1" applyFill="1" applyBorder="1" applyAlignment="1">
      <alignment horizontal="center" vertical="center" wrapText="1"/>
    </xf>
    <xf numFmtId="1" fontId="92" fillId="0" borderId="34" xfId="4" applyNumberFormat="1" applyFont="1" applyFill="1" applyBorder="1" applyAlignment="1" applyProtection="1">
      <alignment vertical="center" wrapText="1"/>
    </xf>
    <xf numFmtId="16" fontId="92" fillId="0" borderId="1" xfId="1" quotePrefix="1" applyNumberFormat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vertical="center" wrapText="1"/>
    </xf>
    <xf numFmtId="1" fontId="92" fillId="0" borderId="39" xfId="4" applyNumberFormat="1" applyFont="1" applyFill="1" applyBorder="1" applyAlignment="1" applyProtection="1">
      <alignment horizontal="center" vertical="center" wrapText="1"/>
    </xf>
    <xf numFmtId="1" fontId="92" fillId="0" borderId="34" xfId="4" applyNumberFormat="1" applyFont="1" applyFill="1" applyBorder="1" applyAlignment="1" applyProtection="1">
      <alignment horizontal="center" vertical="center" wrapText="1"/>
    </xf>
    <xf numFmtId="0" fontId="90" fillId="0" borderId="1" xfId="1" applyFont="1" applyFill="1" applyBorder="1" applyAlignment="1" applyProtection="1">
      <alignment horizontal="center" vertical="center" wrapText="1"/>
    </xf>
    <xf numFmtId="9" fontId="92" fillId="0" borderId="5" xfId="1" applyNumberFormat="1" applyFont="1" applyFill="1" applyBorder="1" applyAlignment="1">
      <alignment horizontal="center" vertical="center" wrapText="1"/>
    </xf>
    <xf numFmtId="9" fontId="92" fillId="0" borderId="7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9" fontId="92" fillId="0" borderId="6" xfId="1" applyNumberFormat="1" applyFont="1" applyFill="1" applyBorder="1" applyAlignment="1">
      <alignment horizontal="center" vertical="center" wrapText="1"/>
    </xf>
    <xf numFmtId="0" fontId="3" fillId="0" borderId="36" xfId="1" applyFont="1" applyFill="1" applyBorder="1" applyAlignment="1" applyProtection="1">
      <alignment horizontal="left" vertical="center" wrapText="1"/>
      <protection locked="0"/>
    </xf>
    <xf numFmtId="0" fontId="3" fillId="0" borderId="37" xfId="1" applyFont="1" applyFill="1" applyBorder="1" applyAlignment="1" applyProtection="1">
      <alignment horizontal="left" vertical="center" wrapText="1"/>
      <protection locked="0"/>
    </xf>
    <xf numFmtId="0" fontId="4" fillId="0" borderId="37" xfId="1" applyFont="1" applyFill="1" applyBorder="1" applyAlignment="1" applyProtection="1">
      <alignment horizontal="left" vertical="center"/>
    </xf>
    <xf numFmtId="170" fontId="5" fillId="0" borderId="37" xfId="1" applyNumberFormat="1" applyFont="1" applyFill="1" applyBorder="1" applyAlignment="1" applyProtection="1">
      <alignment horizontal="center" vertical="center"/>
      <protection locked="0"/>
    </xf>
    <xf numFmtId="0" fontId="5" fillId="0" borderId="37" xfId="1" applyFont="1" applyFill="1" applyBorder="1" applyAlignment="1" applyProtection="1">
      <alignment horizontal="center" vertical="center" wrapText="1"/>
      <protection locked="0"/>
    </xf>
    <xf numFmtId="0" fontId="5" fillId="0" borderId="38" xfId="1" applyFont="1" applyFill="1" applyBorder="1" applyAlignment="1" applyProtection="1">
      <alignment horizontal="center" vertical="center" wrapText="1"/>
      <protection locked="0"/>
    </xf>
    <xf numFmtId="0" fontId="3" fillId="0" borderId="19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92" fillId="0" borderId="2" xfId="1" applyFont="1" applyFill="1" applyBorder="1" applyAlignment="1" applyProtection="1">
      <alignment horizontal="left" vertical="center" wrapText="1"/>
    </xf>
    <xf numFmtId="0" fontId="92" fillId="0" borderId="33" xfId="1" applyFont="1" applyFill="1" applyBorder="1" applyAlignment="1" applyProtection="1">
      <alignment horizontal="left" vertical="center" wrapText="1"/>
    </xf>
    <xf numFmtId="0" fontId="92" fillId="0" borderId="15" xfId="1" applyFont="1" applyFill="1" applyBorder="1" applyAlignment="1">
      <alignment horizontal="center" vertical="center" wrapText="1"/>
    </xf>
    <xf numFmtId="0" fontId="92" fillId="0" borderId="18" xfId="1" applyFont="1" applyFill="1" applyBorder="1" applyAlignment="1">
      <alignment horizontal="center" vertical="center" wrapText="1"/>
    </xf>
    <xf numFmtId="0" fontId="92" fillId="0" borderId="12" xfId="1" applyFont="1" applyFill="1" applyBorder="1" applyAlignment="1">
      <alignment horizontal="center" vertical="center" wrapText="1"/>
    </xf>
    <xf numFmtId="0" fontId="90" fillId="0" borderId="10" xfId="1" applyFont="1" applyFill="1" applyBorder="1" applyAlignment="1" applyProtection="1">
      <alignment horizontal="center" vertical="center" wrapText="1"/>
      <protection locked="0"/>
    </xf>
    <xf numFmtId="0" fontId="90" fillId="0" borderId="31" xfId="1" applyFont="1" applyFill="1" applyBorder="1" applyAlignment="1" applyProtection="1">
      <alignment horizontal="center" vertical="center" wrapText="1"/>
      <protection locked="0"/>
    </xf>
    <xf numFmtId="0" fontId="90" fillId="0" borderId="16" xfId="1" applyFont="1" applyFill="1" applyBorder="1" applyAlignment="1" applyProtection="1">
      <alignment horizontal="center" vertical="center" wrapText="1"/>
      <protection locked="0"/>
    </xf>
    <xf numFmtId="0" fontId="90" fillId="0" borderId="32" xfId="1" applyFont="1" applyFill="1" applyBorder="1" applyAlignment="1" applyProtection="1">
      <alignment horizontal="center" vertical="center" wrapText="1"/>
      <protection locked="0"/>
    </xf>
    <xf numFmtId="0" fontId="94" fillId="0" borderId="2" xfId="1" applyFont="1" applyFill="1" applyBorder="1" applyAlignment="1" applyProtection="1">
      <alignment horizontal="center" vertical="center" wrapText="1"/>
      <protection locked="0"/>
    </xf>
    <xf numFmtId="0" fontId="94" fillId="0" borderId="3" xfId="1" applyFont="1" applyFill="1" applyBorder="1" applyAlignment="1" applyProtection="1">
      <alignment horizontal="center" vertical="center" wrapText="1"/>
      <protection locked="0"/>
    </xf>
    <xf numFmtId="0" fontId="90" fillId="0" borderId="1" xfId="1" applyFont="1" applyFill="1" applyBorder="1" applyAlignment="1" applyProtection="1">
      <alignment horizontal="center" vertical="center"/>
    </xf>
    <xf numFmtId="0" fontId="90" fillId="0" borderId="5" xfId="1" applyFont="1" applyFill="1" applyBorder="1" applyAlignment="1" applyProtection="1">
      <alignment horizontal="center" vertical="center" wrapText="1"/>
    </xf>
    <xf numFmtId="0" fontId="90" fillId="0" borderId="7" xfId="1" applyFont="1" applyFill="1" applyBorder="1" applyAlignment="1" applyProtection="1">
      <alignment horizontal="center" vertical="center" wrapText="1"/>
    </xf>
    <xf numFmtId="0" fontId="90" fillId="0" borderId="19" xfId="1" applyFont="1" applyFill="1" applyBorder="1" applyAlignment="1" applyProtection="1">
      <alignment horizontal="left" vertical="center" wrapText="1"/>
      <protection locked="0"/>
    </xf>
    <xf numFmtId="0" fontId="90" fillId="0" borderId="1" xfId="1" applyFont="1" applyFill="1" applyBorder="1" applyAlignment="1" applyProtection="1">
      <alignment horizontal="left" vertical="center" wrapText="1"/>
      <protection locked="0"/>
    </xf>
    <xf numFmtId="0" fontId="90" fillId="0" borderId="2" xfId="1" applyFont="1" applyFill="1" applyBorder="1" applyAlignment="1" applyProtection="1">
      <alignment horizontal="left" vertical="center" wrapText="1"/>
      <protection locked="0"/>
    </xf>
    <xf numFmtId="0" fontId="90" fillId="0" borderId="3" xfId="1" applyFont="1" applyFill="1" applyBorder="1" applyAlignment="1" applyProtection="1">
      <alignment horizontal="left" vertical="center" wrapText="1"/>
      <protection locked="0"/>
    </xf>
    <xf numFmtId="0" fontId="90" fillId="0" borderId="4" xfId="1" applyFont="1" applyFill="1" applyBorder="1" applyAlignment="1" applyProtection="1">
      <alignment horizontal="left" vertical="center" wrapText="1"/>
      <protection locked="0"/>
    </xf>
    <xf numFmtId="0" fontId="90" fillId="0" borderId="1" xfId="1" applyFont="1" applyFill="1" applyBorder="1" applyAlignment="1" applyProtection="1">
      <alignment horizontal="left" vertical="center" wrapText="1"/>
    </xf>
    <xf numFmtId="0" fontId="90" fillId="0" borderId="8" xfId="1" applyFont="1" applyFill="1" applyBorder="1" applyAlignment="1" applyProtection="1">
      <alignment horizontal="left" vertical="center" wrapText="1"/>
      <protection locked="0"/>
    </xf>
    <xf numFmtId="0" fontId="90" fillId="0" borderId="12" xfId="1" applyFont="1" applyFill="1" applyBorder="1" applyAlignment="1" applyProtection="1">
      <alignment horizontal="center" vertical="center" wrapText="1"/>
    </xf>
    <xf numFmtId="0" fontId="90" fillId="0" borderId="15" xfId="1" applyFont="1" applyFill="1" applyBorder="1" applyAlignment="1" applyProtection="1">
      <alignment horizontal="center" vertical="center" wrapText="1"/>
    </xf>
    <xf numFmtId="0" fontId="90" fillId="0" borderId="18" xfId="1" applyFont="1" applyFill="1" applyBorder="1" applyAlignment="1" applyProtection="1">
      <alignment horizontal="center" vertical="center" wrapText="1"/>
    </xf>
    <xf numFmtId="0" fontId="90" fillId="0" borderId="1" xfId="1" applyFont="1" applyFill="1" applyBorder="1" applyAlignment="1" applyProtection="1">
      <alignment horizontal="left" vertical="center"/>
    </xf>
    <xf numFmtId="0" fontId="90" fillId="0" borderId="33" xfId="1" applyFont="1" applyFill="1" applyBorder="1" applyAlignment="1" applyProtection="1">
      <alignment horizontal="left" vertical="center" wrapText="1"/>
      <protection locked="0"/>
    </xf>
    <xf numFmtId="0" fontId="92" fillId="0" borderId="5" xfId="1" applyFont="1" applyFill="1" applyBorder="1" applyAlignment="1">
      <alignment horizontal="left" vertical="center" wrapText="1"/>
    </xf>
    <xf numFmtId="0" fontId="92" fillId="0" borderId="6" xfId="1" applyFont="1" applyFill="1" applyBorder="1" applyAlignment="1">
      <alignment horizontal="left" vertical="center" wrapText="1"/>
    </xf>
    <xf numFmtId="0" fontId="92" fillId="0" borderId="7" xfId="1" applyFont="1" applyFill="1" applyBorder="1" applyAlignment="1">
      <alignment horizontal="left" vertical="center" wrapText="1"/>
    </xf>
    <xf numFmtId="1" fontId="92" fillId="0" borderId="13" xfId="4" applyNumberFormat="1" applyFont="1" applyFill="1" applyBorder="1" applyAlignment="1" applyProtection="1">
      <alignment horizontal="center" vertical="center" wrapText="1"/>
    </xf>
    <xf numFmtId="1" fontId="92" fillId="0" borderId="1" xfId="4" applyNumberFormat="1" applyFont="1" applyFill="1" applyBorder="1" applyAlignment="1" applyProtection="1">
      <alignment horizontal="center" vertical="center" wrapText="1"/>
    </xf>
    <xf numFmtId="1" fontId="92" fillId="0" borderId="7" xfId="4" applyNumberFormat="1" applyFont="1" applyFill="1" applyBorder="1" applyAlignment="1" applyProtection="1">
      <alignment horizontal="center" vertical="center" wrapText="1"/>
    </xf>
    <xf numFmtId="0" fontId="92" fillId="0" borderId="13" xfId="2" applyNumberFormat="1" applyFont="1" applyFill="1" applyBorder="1" applyAlignment="1" applyProtection="1">
      <alignment horizontal="center" vertical="center" wrapText="1"/>
      <protection hidden="1"/>
    </xf>
    <xf numFmtId="171" fontId="92" fillId="0" borderId="6" xfId="2" applyNumberFormat="1" applyFont="1" applyFill="1" applyBorder="1" applyAlignment="1" applyProtection="1">
      <alignment horizontal="center" vertical="center" wrapText="1"/>
      <protection hidden="1"/>
    </xf>
    <xf numFmtId="0" fontId="92" fillId="0" borderId="6" xfId="1" applyFont="1" applyFill="1" applyBorder="1" applyAlignment="1">
      <alignment horizontal="center" vertical="center" wrapText="1"/>
    </xf>
    <xf numFmtId="1" fontId="92" fillId="0" borderId="19" xfId="4" applyNumberFormat="1" applyFont="1" applyFill="1" applyBorder="1" applyAlignment="1" applyProtection="1">
      <alignment horizontal="center" vertical="center" wrapText="1"/>
    </xf>
    <xf numFmtId="1" fontId="92" fillId="0" borderId="17" xfId="4" applyNumberFormat="1" applyFont="1" applyFill="1" applyBorder="1" applyAlignment="1" applyProtection="1">
      <alignment horizontal="center" vertical="center" wrapText="1"/>
    </xf>
    <xf numFmtId="171" fontId="92" fillId="0" borderId="1" xfId="2" applyNumberFormat="1" applyFont="1" applyFill="1" applyBorder="1" applyAlignment="1" applyProtection="1">
      <alignment horizontal="center" vertical="center" wrapText="1"/>
    </xf>
    <xf numFmtId="0" fontId="92" fillId="0" borderId="1" xfId="1" applyFont="1" applyFill="1" applyBorder="1" applyAlignment="1" applyProtection="1">
      <alignment horizontal="center" vertical="center" wrapText="1"/>
      <protection locked="0"/>
    </xf>
    <xf numFmtId="1" fontId="90" fillId="0" borderId="19" xfId="1" applyNumberFormat="1" applyFont="1" applyFill="1" applyBorder="1" applyAlignment="1" applyProtection="1">
      <alignment horizontal="center" vertical="center" wrapText="1"/>
    </xf>
    <xf numFmtId="171" fontId="92" fillId="0" borderId="5" xfId="2" applyNumberFormat="1" applyFont="1" applyFill="1" applyBorder="1" applyAlignment="1" applyProtection="1">
      <alignment horizontal="center" vertical="center" wrapText="1"/>
      <protection hidden="1"/>
    </xf>
    <xf numFmtId="171" fontId="92" fillId="0" borderId="7" xfId="2" applyNumberFormat="1" applyFont="1" applyFill="1" applyBorder="1" applyAlignment="1" applyProtection="1">
      <alignment horizontal="center" vertical="center" wrapText="1"/>
      <protection hidden="1"/>
    </xf>
    <xf numFmtId="1" fontId="92" fillId="0" borderId="9" xfId="4" applyNumberFormat="1" applyFont="1" applyFill="1" applyBorder="1" applyAlignment="1" applyProtection="1">
      <alignment horizontal="center" vertical="center" wrapText="1"/>
    </xf>
    <xf numFmtId="1" fontId="92" fillId="0" borderId="6" xfId="4" applyNumberFormat="1" applyFont="1" applyFill="1" applyBorder="1" applyAlignment="1" applyProtection="1">
      <alignment horizontal="center" vertical="center" wrapText="1"/>
    </xf>
    <xf numFmtId="0" fontId="92" fillId="0" borderId="5" xfId="0" applyFont="1" applyFill="1" applyBorder="1" applyAlignment="1">
      <alignment horizontal="center" vertical="center"/>
    </xf>
    <xf numFmtId="0" fontId="92" fillId="0" borderId="6" xfId="0" applyFont="1" applyFill="1" applyBorder="1" applyAlignment="1">
      <alignment horizontal="center" vertical="center"/>
    </xf>
    <xf numFmtId="0" fontId="92" fillId="0" borderId="7" xfId="0" applyFont="1" applyFill="1" applyBorder="1" applyAlignment="1">
      <alignment horizontal="center" vertical="center"/>
    </xf>
    <xf numFmtId="0" fontId="92" fillId="0" borderId="8" xfId="1" applyFont="1" applyFill="1" applyBorder="1" applyAlignment="1" applyProtection="1">
      <alignment horizontal="center" vertical="center" wrapText="1"/>
      <protection locked="0"/>
    </xf>
    <xf numFmtId="9" fontId="92" fillId="0" borderId="1" xfId="1" applyNumberFormat="1" applyFont="1" applyFill="1" applyBorder="1" applyAlignment="1">
      <alignment horizontal="center" vertical="center" wrapText="1"/>
    </xf>
    <xf numFmtId="0" fontId="97" fillId="28" borderId="2" xfId="0" applyFont="1" applyFill="1" applyBorder="1" applyAlignment="1">
      <alignment horizontal="center" vertical="center" wrapText="1"/>
    </xf>
    <xf numFmtId="0" fontId="97" fillId="28" borderId="4" xfId="0" applyFont="1" applyFill="1" applyBorder="1" applyAlignment="1">
      <alignment horizontal="center" vertical="center" wrapText="1"/>
    </xf>
    <xf numFmtId="0" fontId="97" fillId="28" borderId="3" xfId="0" applyFont="1" applyFill="1" applyBorder="1" applyAlignment="1">
      <alignment horizontal="center" vertical="center" wrapText="1"/>
    </xf>
    <xf numFmtId="0" fontId="98" fillId="0" borderId="1" xfId="0" applyFont="1" applyFill="1" applyBorder="1" applyAlignment="1">
      <alignment horizontal="center" vertical="center" wrapText="1"/>
    </xf>
    <xf numFmtId="0" fontId="98" fillId="0" borderId="2" xfId="0" applyFont="1" applyFill="1" applyBorder="1" applyAlignment="1">
      <alignment horizontal="center" vertical="center" wrapText="1"/>
    </xf>
    <xf numFmtId="0" fontId="98" fillId="0" borderId="3" xfId="0" applyFont="1" applyFill="1" applyBorder="1" applyAlignment="1">
      <alignment horizontal="center" vertical="center" wrapText="1"/>
    </xf>
    <xf numFmtId="0" fontId="98" fillId="0" borderId="4" xfId="0" applyFont="1" applyFill="1" applyBorder="1" applyAlignment="1">
      <alignment horizontal="center" vertical="center" wrapText="1"/>
    </xf>
    <xf numFmtId="0" fontId="98" fillId="0" borderId="1" xfId="0" quotePrefix="1" applyNumberFormat="1" applyFont="1" applyFill="1" applyBorder="1" applyAlignment="1">
      <alignment horizontal="center" vertical="center" wrapText="1"/>
    </xf>
    <xf numFmtId="0" fontId="92" fillId="0" borderId="12" xfId="1" applyFont="1" applyFill="1" applyBorder="1" applyAlignment="1" applyProtection="1">
      <alignment horizontal="center" vertical="center" wrapText="1"/>
      <protection locked="0"/>
    </xf>
    <xf numFmtId="0" fontId="92" fillId="0" borderId="15" xfId="1" applyFont="1" applyFill="1" applyBorder="1" applyAlignment="1" applyProtection="1">
      <alignment horizontal="center" vertical="center" wrapText="1"/>
      <protection locked="0"/>
    </xf>
    <xf numFmtId="0" fontId="92" fillId="0" borderId="19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92" fillId="0" borderId="5" xfId="0" applyFont="1" applyFill="1" applyBorder="1" applyAlignment="1">
      <alignment horizontal="left" vertical="center" wrapText="1"/>
    </xf>
    <xf numFmtId="0" fontId="92" fillId="0" borderId="12" xfId="0" applyFont="1" applyFill="1" applyBorder="1" applyAlignment="1">
      <alignment horizontal="left" vertical="center" wrapText="1"/>
    </xf>
    <xf numFmtId="0" fontId="92" fillId="0" borderId="8" xfId="0" applyFont="1" applyFill="1" applyBorder="1" applyAlignment="1">
      <alignment horizontal="left" vertical="center" wrapText="1"/>
    </xf>
    <xf numFmtId="0" fontId="92" fillId="0" borderId="10" xfId="1" applyFont="1" applyFill="1" applyBorder="1" applyAlignment="1">
      <alignment horizontal="center" vertical="center"/>
    </xf>
    <xf numFmtId="0" fontId="92" fillId="0" borderId="31" xfId="1" applyFont="1" applyFill="1" applyBorder="1" applyAlignment="1">
      <alignment horizontal="center" vertical="center"/>
    </xf>
    <xf numFmtId="0" fontId="92" fillId="0" borderId="11" xfId="1" applyFont="1" applyFill="1" applyBorder="1" applyAlignment="1">
      <alignment horizontal="center" vertical="center"/>
    </xf>
    <xf numFmtId="0" fontId="89" fillId="0" borderId="36" xfId="0" applyFont="1" applyFill="1" applyBorder="1" applyAlignment="1">
      <alignment horizontal="left" vertical="center" wrapText="1"/>
    </xf>
    <xf numFmtId="0" fontId="89" fillId="0" borderId="37" xfId="0" applyFont="1" applyFill="1" applyBorder="1" applyAlignment="1">
      <alignment horizontal="left" vertical="center" wrapText="1"/>
    </xf>
    <xf numFmtId="0" fontId="89" fillId="0" borderId="38" xfId="0" applyFont="1" applyFill="1" applyBorder="1" applyAlignment="1">
      <alignment horizontal="left" vertical="center" wrapText="1"/>
    </xf>
    <xf numFmtId="0" fontId="92" fillId="0" borderId="8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left" vertical="center" wrapText="1"/>
    </xf>
    <xf numFmtId="0" fontId="92" fillId="0" borderId="10" xfId="1" applyFont="1" applyFill="1" applyBorder="1" applyAlignment="1">
      <alignment horizontal="center" vertical="center" wrapText="1"/>
    </xf>
    <xf numFmtId="0" fontId="92" fillId="0" borderId="14" xfId="1" applyFont="1" applyFill="1" applyBorder="1" applyAlignment="1">
      <alignment horizontal="center" vertical="center" wrapText="1"/>
    </xf>
  </cellXfs>
  <cellStyles count="587">
    <cellStyle name="          _x000d_&#10;mouse.drv=lmouse.drv" xfId="6"/>
    <cellStyle name="??&amp;O?&amp;H?_x0008__x000f__x0007_?_x0007__x0001__x0001_" xfId="7"/>
    <cellStyle name="??&amp;O?&amp;H?_x0008_??_x0007__x0001__x0001_" xfId="8"/>
    <cellStyle name="_List of Error proof" xfId="9"/>
    <cellStyle name="_ppap_gageR&amp;R" xfId="10"/>
    <cellStyle name="_Project Goals" xfId="11"/>
    <cellStyle name="_개발부품확보계획1차1210" xfId="12"/>
    <cellStyle name="_개발부품확보계획2차1210" xfId="13"/>
    <cellStyle name="_검사협정서-검사기준서(갑지)_3224" xfId="14"/>
    <cellStyle name="_협력업체 공정감사 평가 시트(첨부5)" xfId="15"/>
    <cellStyle name="ÊÝ [0.00]_¸@pR" xfId="16"/>
    <cellStyle name="ÊÝ_¸@pR" xfId="17"/>
    <cellStyle name="W?_BOOKSHIP_ºÎÇ°9710 (2)_ºÎÇ°9710 (2)_ºÎÇ°9711 " xfId="18"/>
    <cellStyle name="W_¸@pR" xfId="19"/>
    <cellStyle name="0,0_x000d_&#10;NA_x000d_&#10;" xfId="20"/>
    <cellStyle name="0뾍R_x0005_?뾍b_x0005_" xfId="21"/>
    <cellStyle name="6-0" xfId="22"/>
    <cellStyle name="A¡§¡ⓒ¡E¡þ¡EO [0]_1-3¡E?u " xfId="23"/>
    <cellStyle name="A¡§¡ⓒ¡E¡þ¡EO_A¡ER￠R¨¡¨I¨￡￠R¨u¡E¡þ&amp; ¡§¡þI¡E¡Ie¡§u¨Iⓒª¡§¡þn " xfId="24"/>
    <cellStyle name="A¨­￠￢￠O [0]_¡Æ￠R¡Æⓒª¡ÆⓒªA￠´¨uⓒø¨￢n " xfId="25"/>
    <cellStyle name="A¨­￠￢￠O_¡Æ￠R¡Æⓒª¡ÆⓒªA￠´¨uⓒø¨￢n " xfId="26"/>
    <cellStyle name="AeE­ [0]_¡U¾EU￢ A¾COºn±³ " xfId="27"/>
    <cellStyle name="ÅëÈ­ [0]_¡Ú¾ÈÜ¬ Á¾ÇÕºñ±³ " xfId="28"/>
    <cellStyle name="AeE­ [0]_¸i´U" xfId="29"/>
    <cellStyle name="ÅëÈ­ [0]_¿ä¾àµµ" xfId="30"/>
    <cellStyle name="AeE­ [0]_¼­½AA¼01_AoAO°eE¹ " xfId="31"/>
    <cellStyle name="ÅëÈ­ [0]_¼­½ÄÃ¼01_ÅõÀÔ°èÈ¹ " xfId="32"/>
    <cellStyle name="AeE­ [0]_¼­½AAI¶÷_AoAO°eE¹ " xfId="33"/>
    <cellStyle name="ÅëÈ­ [0]_¼­½ÄÀÏ¶÷_ÅõÀÔ°èÈ¹ " xfId="34"/>
    <cellStyle name="AeE­ [0]_1.ÆC¸A½CAu " xfId="35"/>
    <cellStyle name="ÅëÈ­ [0]_1.ÆÇ¸Å½ÇÀû " xfId="36"/>
    <cellStyle name="AeE­ [0]_1.SUMMARY " xfId="37"/>
    <cellStyle name="ÅëÈ­ [0]_1.SUMMARY " xfId="38"/>
    <cellStyle name="AeE­ [0]_2.CONCEPT " xfId="39"/>
    <cellStyle name="ÅëÈ­ [0]_2.CONCEPT " xfId="40"/>
    <cellStyle name="AeE­ [0]_3.MSCHEDULE¿μ¹R " xfId="41"/>
    <cellStyle name="ÅëÈ­ [0]_3PJTR°èÈ¹ " xfId="42"/>
    <cellStyle name="AeE­ [0]_4 " xfId="43"/>
    <cellStyle name="ÅëÈ­ [0]_4 " xfId="44"/>
    <cellStyle name="AeE­ [0]_6-3°æAi·A " xfId="45"/>
    <cellStyle name="ÅëÈ­ [0]_6-3°æÀï·Â " xfId="46"/>
    <cellStyle name="AeE­ [0]_7.MASTER SCHEDULE " xfId="47"/>
    <cellStyle name="ÅëÈ­ [0]_7.MASTER SCHEDULE " xfId="48"/>
    <cellStyle name="AeE­ [0]_AI¿ø°eE¹ " xfId="49"/>
    <cellStyle name="ÅëÈ­ [0]_ÀÎ¿ø°èÈ¹ " xfId="50"/>
    <cellStyle name="AeE­ [0]_AOA¾AIA¤ " xfId="51"/>
    <cellStyle name="ÅëÈ­ [0]_ÃÖÁ¾ÀÏÁ¤ " xfId="52"/>
    <cellStyle name="AeE­ [0]_INQUIRY ¿μ¾÷AßAø " xfId="53"/>
    <cellStyle name="ÅëÈ­ [0]_lx-taxi " xfId="54"/>
    <cellStyle name="AeE­ [0]_MKN-M1.1 " xfId="55"/>
    <cellStyle name="ÅëÈ­ [0]_MKN-M1.1 " xfId="56"/>
    <cellStyle name="AeE­ [0]_ºÐ·u±a01_AoAO°eE¹ " xfId="57"/>
    <cellStyle name="ÅëÈ­ [0]_ºÐ·ù±â01_ÅõÀÔ°èÈ¹ " xfId="58"/>
    <cellStyle name="AeE­ [0]_ºÐ·u±a02_AoAO°eE¹ " xfId="59"/>
    <cellStyle name="ÅëÈ­ [0]_ºÐ·ù±â02_ÅõÀÔ°èÈ¹ " xfId="60"/>
    <cellStyle name="AeE­ [0]_ºÐ·u±a03_AoAO°eE¹ " xfId="61"/>
    <cellStyle name="ÅëÈ­ [0]_ºÐ·ù±â03_ÅõÀÔ°èÈ¹ " xfId="62"/>
    <cellStyle name="AeE­ [0]_ºÐ·u±aAØ_AoAO°eE¹ " xfId="63"/>
    <cellStyle name="ÅëÈ­ [0]_ºÐ·ù±âÁØ_ÅõÀÔ°èÈ¹ " xfId="64"/>
    <cellStyle name="AeE­ [0]_ºÐ·u±aE￡_AoAO°eE¹ " xfId="65"/>
    <cellStyle name="ÅëÈ­ [0]_ºÐ·ù±âÈ£_ÅõÀÔ°èÈ¹ " xfId="66"/>
    <cellStyle name="AeE­ [0]_SAMPLE " xfId="67"/>
    <cellStyle name="ÅëÈ­ [0]_SAMPLE " xfId="68"/>
    <cellStyle name="AeE­ [0]_Sheet1 (2)_1.SUMMARY " xfId="69"/>
    <cellStyle name="ÅëÈ­ [0]_Sheet1 (2)_1.SUMMARY " xfId="70"/>
    <cellStyle name="AeE­ [0]_Sheet1 (2)_3.MSCHEDULE¿μ¹R " xfId="71"/>
    <cellStyle name="ÅëÈ­ [0]_Sheet1_1.SUMMARY " xfId="72"/>
    <cellStyle name="AeE­ [0]_Sheet1_3.MSCHEDULE¿μ¹R " xfId="73"/>
    <cellStyle name="ÅëÈ­ [0]_Sheet1_ÃÖÁ¾ÀÏÁ¤ " xfId="74"/>
    <cellStyle name="AeE­ [0]_Sheet1_XD AOA¾AIA¤ " xfId="75"/>
    <cellStyle name="ÅëÈ­ [0]_Sheet1_XD ÃÖÁ¾ÀÏÁ¤ " xfId="76"/>
    <cellStyle name="AeE­ [0]_SMG-CKD-d1.1 " xfId="77"/>
    <cellStyle name="ÅëÈ­ [0]_SMG-CKD-d1.1 " xfId="78"/>
    <cellStyle name="AeE­_¡U¾EU￢ A¾COºn±³ " xfId="79"/>
    <cellStyle name="ÅëÈ­_¡Ú¾ÈÜ¬ Á¾ÇÕºñ±³ " xfId="80"/>
    <cellStyle name="AeE­_¸i´U" xfId="81"/>
    <cellStyle name="ÅëÈ­_¿ä¾àµµ" xfId="82"/>
    <cellStyle name="AeE­_¼­½AA¼01_AoAO°eE¹ " xfId="83"/>
    <cellStyle name="ÅëÈ­_¼­½ÄÃ¼01_ÅõÀÔ°èÈ¹ " xfId="84"/>
    <cellStyle name="AeE­_¼­½AAI¶÷_AoAO°eE¹ " xfId="85"/>
    <cellStyle name="ÅëÈ­_¼­½ÄÀÏ¶÷_ÅõÀÔ°èÈ¹ " xfId="86"/>
    <cellStyle name="AeE­_1.ÆC¸A½CAu " xfId="87"/>
    <cellStyle name="ÅëÈ­_1.ÆÇ¸Å½ÇÀû " xfId="88"/>
    <cellStyle name="AeE­_1.SUMMARY " xfId="89"/>
    <cellStyle name="ÅëÈ­_1.SUMMARY " xfId="90"/>
    <cellStyle name="AeE­_2.CONCEPT " xfId="91"/>
    <cellStyle name="ÅëÈ­_2.CONCEPT " xfId="92"/>
    <cellStyle name="AeE­_3.MSCHEDULE¿μ¹R " xfId="93"/>
    <cellStyle name="ÅëÈ­_3PJTR°èÈ¹ " xfId="94"/>
    <cellStyle name="AeE­_4 " xfId="95"/>
    <cellStyle name="ÅëÈ­_4 " xfId="96"/>
    <cellStyle name="AeE­_6-3°æAi·A " xfId="97"/>
    <cellStyle name="ÅëÈ­_6-3°æÀï·Â " xfId="98"/>
    <cellStyle name="AeE­_7.MASTER SCHEDULE " xfId="99"/>
    <cellStyle name="ÅëÈ­_7.MASTER SCHEDULE " xfId="100"/>
    <cellStyle name="AeE­_AI¿ø°eE¹ " xfId="101"/>
    <cellStyle name="ÅëÈ­_ÀÎ¿ø°èÈ¹ " xfId="102"/>
    <cellStyle name="AeE­_AOA¾AIA¤ " xfId="103"/>
    <cellStyle name="ÅëÈ­_ÃÖÁ¾ÀÏÁ¤ " xfId="104"/>
    <cellStyle name="AeE­_INQUIRY ¿μ¾÷AßAø " xfId="105"/>
    <cellStyle name="ÅëÈ­_lx-taxi " xfId="106"/>
    <cellStyle name="AeE­_MKN-M1.1 " xfId="107"/>
    <cellStyle name="ÅëÈ­_MKN-M1.1 " xfId="108"/>
    <cellStyle name="AeE­_ºÐ·u±a01_AoAO°eE¹ " xfId="109"/>
    <cellStyle name="ÅëÈ­_ºÐ·ù±â01_ÅõÀÔ°èÈ¹ " xfId="110"/>
    <cellStyle name="AeE­_ºÐ·u±a02_AoAO°eE¹ " xfId="111"/>
    <cellStyle name="ÅëÈ­_ºÐ·ù±â02_ÅõÀÔ°èÈ¹ " xfId="112"/>
    <cellStyle name="AeE­_ºÐ·u±a03_AoAO°eE¹ " xfId="113"/>
    <cellStyle name="ÅëÈ­_ºÐ·ù±â03_ÅõÀÔ°èÈ¹ " xfId="114"/>
    <cellStyle name="AeE­_ºÐ·u±aAØ_AoAO°eE¹ " xfId="115"/>
    <cellStyle name="ÅëÈ­_ºÐ·ù±âÁØ_ÅõÀÔ°èÈ¹ " xfId="116"/>
    <cellStyle name="AeE­_ºÐ·u±aE￡_AoAO°eE¹ " xfId="117"/>
    <cellStyle name="ÅëÈ­_ºÐ·ù±âÈ£_ÅõÀÔ°èÈ¹ " xfId="118"/>
    <cellStyle name="AeE­_SAMPLE " xfId="119"/>
    <cellStyle name="ÅëÈ­_SAMPLE " xfId="120"/>
    <cellStyle name="AeE­_Sheet1 (2)_1.SUMMARY " xfId="121"/>
    <cellStyle name="ÅëÈ­_Sheet1 (2)_1.SUMMARY " xfId="122"/>
    <cellStyle name="AeE­_Sheet1 (2)_3.MSCHEDULE¿μ¹R " xfId="123"/>
    <cellStyle name="ÅëÈ­_Sheet1_1.SUMMARY " xfId="124"/>
    <cellStyle name="AeE­_Sheet1_3.MSCHEDULE¿μ¹R " xfId="125"/>
    <cellStyle name="ÅëÈ­_Sheet1_ÃÖÁ¾ÀÏÁ¤ " xfId="126"/>
    <cellStyle name="AeE­_Sheet1_XD AOA¾AIA¤ " xfId="127"/>
    <cellStyle name="ÅëÈ­_Sheet1_XD ÃÖÁ¾ÀÏÁ¤ " xfId="128"/>
    <cellStyle name="AeE­_SMG-CKD-d1.1 " xfId="129"/>
    <cellStyle name="ÅëÈ­_SMG-CKD-d1.1 " xfId="130"/>
    <cellStyle name="AeE¡ⓒ [0]_¡Æ￠R¡Æⓒª¡ÆⓒªA￠´¨uⓒø¨￢n " xfId="131"/>
    <cellStyle name="AeE¡ⓒ_¡Æ￠R¡Æⓒª¡ÆⓒªA￠´¨uⓒø¨￢n " xfId="132"/>
    <cellStyle name="AeE￠R¨I [0]_A¡ER￠R¨¡¨I¨￡￠R¨u¡E¡þ&amp; ¡§¡þI¡E¡Ie¡§u¨Iⓒª¡§¡þn " xfId="133"/>
    <cellStyle name="AeE￠R¨I_A¡ER￠R¨¡¨I¨￡￠R¨u¡E¡þ&amp; ¡§¡þI¡E¡Ie¡§u¨Iⓒª¡§¡þn " xfId="134"/>
    <cellStyle name="args.style" xfId="135"/>
    <cellStyle name="AÞ¸¶ [0]_¡U¾EU￢ A¾COºn±³ " xfId="136"/>
    <cellStyle name="ÄÞ¸¶ [0]_¡Ú¾ÈÜ¬ Á¾ÇÕºñ±³ " xfId="137"/>
    <cellStyle name="AÞ¸¶ [0]_¸i´U" xfId="138"/>
    <cellStyle name="ÄÞ¸¶ [0]_¿ä¾àµµ" xfId="139"/>
    <cellStyle name="AÞ¸¶ [0]_1.ÆC¸A½CAu " xfId="140"/>
    <cellStyle name="ÄÞ¸¶ [0]_1.ÆÇ¸Å½ÇÀû " xfId="141"/>
    <cellStyle name="AÞ¸¶ [0]_1.SUMMARY " xfId="142"/>
    <cellStyle name="ÄÞ¸¶ [0]_1.SUMMARY " xfId="143"/>
    <cellStyle name="AÞ¸¶ [0]_2.CONCEPT " xfId="144"/>
    <cellStyle name="ÄÞ¸¶ [0]_2.CONCEPT " xfId="145"/>
    <cellStyle name="AÞ¸¶ [0]_3.MSCHEDULE¿μ¹R " xfId="146"/>
    <cellStyle name="ÄÞ¸¶ [0]_3PJTR°èÈ¹ " xfId="147"/>
    <cellStyle name="AÞ¸¶ [0]_4 " xfId="148"/>
    <cellStyle name="ÄÞ¸¶ [0]_4 " xfId="149"/>
    <cellStyle name="AÞ¸¶ [0]_6-3°æAi·A " xfId="150"/>
    <cellStyle name="ÄÞ¸¶ [0]_6-3°æÀï·Â " xfId="151"/>
    <cellStyle name="AÞ¸¶ [0]_7.MASTER SCHEDULE " xfId="152"/>
    <cellStyle name="ÄÞ¸¶ [0]_7.MASTER SCHEDULE " xfId="153"/>
    <cellStyle name="AÞ¸¶ [0]_AI¿ø°eE¹ " xfId="154"/>
    <cellStyle name="ÄÞ¸¶ [0]_ÀÎ¿ø°èÈ¹ " xfId="155"/>
    <cellStyle name="AÞ¸¶ [0]_AOA¾AIA¤ " xfId="156"/>
    <cellStyle name="ÄÞ¸¶ [0]_ÃÖÁ¾ÀÏÁ¤ " xfId="157"/>
    <cellStyle name="AÞ¸¶ [0]_INQUIRY ¿μ¾÷AßAø " xfId="158"/>
    <cellStyle name="ÄÞ¸¶ [0]_lx-taxi " xfId="159"/>
    <cellStyle name="AÞ¸¶ [0]_MKN-M1.1 " xfId="160"/>
    <cellStyle name="ÄÞ¸¶ [0]_MKN-M1.1 " xfId="161"/>
    <cellStyle name="AÞ¸¶ [0]_SAMPLE " xfId="162"/>
    <cellStyle name="ÄÞ¸¶ [0]_SAMPLE " xfId="163"/>
    <cellStyle name="AÞ¸¶ [0]_Sheet1 (2)_1.SUMMARY " xfId="164"/>
    <cellStyle name="ÄÞ¸¶ [0]_Sheet1 (2)_1.SUMMARY " xfId="165"/>
    <cellStyle name="AÞ¸¶ [0]_Sheet1 (2)_3.MSCHEDULE¿μ¹R " xfId="166"/>
    <cellStyle name="ÄÞ¸¶ [0]_Sheet1_1.SUMMARY " xfId="167"/>
    <cellStyle name="AÞ¸¶ [0]_Sheet1_3.MSCHEDULE¿μ¹R " xfId="168"/>
    <cellStyle name="ÄÞ¸¶ [0]_Sheet1_ÃÖÁ¾ÀÏÁ¤ " xfId="169"/>
    <cellStyle name="AÞ¸¶ [0]_Sheet1_XD AOA¾AIA¤ " xfId="170"/>
    <cellStyle name="ÄÞ¸¶ [0]_Sheet1_XD ÃÖÁ¾ÀÏÁ¤ " xfId="171"/>
    <cellStyle name="AÞ¸¶ [0]_SMG-CKD-d1.1 " xfId="172"/>
    <cellStyle name="ÄÞ¸¶ [0]_SMG-CKD-d1.1 " xfId="173"/>
    <cellStyle name="ÄÞ¸¶,_x0005__x0014_" xfId="174"/>
    <cellStyle name="AÞ¸¶_¡U¾EU￢ A¾COºn±³ " xfId="175"/>
    <cellStyle name="ÄÞ¸¶_¡Ú¾ÈÜ¬ Á¾ÇÕºñ±³ " xfId="176"/>
    <cellStyle name="AÞ¸¶_¸i´U" xfId="177"/>
    <cellStyle name="ÄÞ¸¶_¿ä¾àµµ" xfId="178"/>
    <cellStyle name="AÞ¸¶_1.ÆC¸A½CAu " xfId="179"/>
    <cellStyle name="ÄÞ¸¶_1.ÆÇ¸Å½ÇÀû " xfId="180"/>
    <cellStyle name="AÞ¸¶_1.SUMMARY " xfId="181"/>
    <cellStyle name="ÄÞ¸¶_1.SUMMARY " xfId="182"/>
    <cellStyle name="AÞ¸¶_2.CONCEPT " xfId="183"/>
    <cellStyle name="ÄÞ¸¶_2.CONCEPT " xfId="184"/>
    <cellStyle name="AÞ¸¶_3.MSCHEDULE¿μ¹R " xfId="185"/>
    <cellStyle name="ÄÞ¸¶_3PJTR°èÈ¹ " xfId="186"/>
    <cellStyle name="AÞ¸¶_4 " xfId="187"/>
    <cellStyle name="ÄÞ¸¶_4 " xfId="188"/>
    <cellStyle name="AÞ¸¶_6-3°æAi·A " xfId="189"/>
    <cellStyle name="ÄÞ¸¶_6-3°æÀï·Â " xfId="190"/>
    <cellStyle name="AÞ¸¶_7.MASTER SCHEDULE " xfId="191"/>
    <cellStyle name="ÄÞ¸¶_7.MASTER SCHEDULE " xfId="192"/>
    <cellStyle name="AÞ¸¶_AI¿ø°eE¹ " xfId="193"/>
    <cellStyle name="ÄÞ¸¶_ÀÎ¿ø°èÈ¹ " xfId="194"/>
    <cellStyle name="AÞ¸¶_AOA¾AIA¤ " xfId="195"/>
    <cellStyle name="ÄÞ¸¶_ÃÖÁ¾ÀÏÁ¤ " xfId="196"/>
    <cellStyle name="AÞ¸¶_INQUIRY ¿μ¾÷AßAø " xfId="197"/>
    <cellStyle name="ÄÞ¸¶_lx-taxi " xfId="198"/>
    <cellStyle name="AÞ¸¶_MKN-M1.1 " xfId="199"/>
    <cellStyle name="ÄÞ¸¶_MKN-M1.1 " xfId="200"/>
    <cellStyle name="AÞ¸¶_SAMPLE " xfId="201"/>
    <cellStyle name="ÄÞ¸¶_SAMPLE " xfId="202"/>
    <cellStyle name="AÞ¸¶_Sheet1 (2)_1.SUMMARY " xfId="203"/>
    <cellStyle name="ÄÞ¸¶_Sheet1 (2)_1.SUMMARY " xfId="204"/>
    <cellStyle name="AÞ¸¶_Sheet1 (2)_3.MSCHEDULE¿μ¹R " xfId="205"/>
    <cellStyle name="ÄÞ¸¶_Sheet1_1.SUMMARY " xfId="206"/>
    <cellStyle name="AÞ¸¶_Sheet1_3.MSCHEDULE¿μ¹R " xfId="207"/>
    <cellStyle name="ÄÞ¸¶_Sheet1_ÃÖÁ¾ÀÏÁ¤ " xfId="208"/>
    <cellStyle name="AÞ¸¶_Sheet1_XD AOA¾AIA¤ " xfId="209"/>
    <cellStyle name="ÄÞ¸¶_Sheet1_XD ÃÖÁ¾ÀÏÁ¤ " xfId="210"/>
    <cellStyle name="AÞ¸¶_SMG-CKD-d1.1 " xfId="211"/>
    <cellStyle name="ÄÞ¸¶_SMG-CKD-d1.1 " xfId="212"/>
    <cellStyle name="AutoFormat-Optionen" xfId="213"/>
    <cellStyle name="Body" xfId="214"/>
    <cellStyle name="C¡IA¨ª_¡¾YCu " xfId="215"/>
    <cellStyle name="C￠RIA¡§¨￡_￠R¨¡¨Iⓒª¨Io¨I¡þAIA¡E￠￥ " xfId="216"/>
    <cellStyle name="C￥AØ_(2)_°øAa°³¼± " xfId="217"/>
    <cellStyle name="Ç¥ÁØ_¡ßFO ÅõÀÚºñºñ±³ " xfId="218"/>
    <cellStyle name="C￥AØ_¡ßFO AoAUºnºn±³ _1.사전품질확보계획.한국오므론" xfId="219"/>
    <cellStyle name="Ç¥ÁØ_´©ÀûLOT " xfId="220"/>
    <cellStyle name="C￥AØ_¸i´U" xfId="221"/>
    <cellStyle name="Ç¥ÁØ_¿µ¾÷ÇöÈ² " xfId="222"/>
    <cellStyle name="C￥AØ_¿­AuCAPA" xfId="223"/>
    <cellStyle name="Ç¥ÁØ_±â¾È " xfId="224"/>
    <cellStyle name="C￥AØ_≫c¾÷ºIº° AN°e " xfId="225"/>
    <cellStyle name="Ç¥ÁØ_°¡¼Ö¸°ÀÏÁ¤_µðÁ©ÀÏÁ¤ " xfId="226"/>
    <cellStyle name="C￥AØ_°¡¼O¸°AIA¤_μðAⓒAIA¤ " xfId="227"/>
    <cellStyle name="Ç¥ÁØ_°³¹ßÀÏÁ¤ " xfId="228"/>
    <cellStyle name="C￥AØ_°³¹ßAIA¤  (2)_°³¹ßAIA¤ " xfId="229"/>
    <cellStyle name="Ç¥ÁØ_°³¹ßÀÏÁ¤  (2)_°³¹ßÀÏÁ¤ " xfId="230"/>
    <cellStyle name="C￥AØ_1.ÆC¸A½CAu " xfId="231"/>
    <cellStyle name="Ç¥ÁØ_1.ÆÇ¸Å½ÇÀû " xfId="232"/>
    <cellStyle name="C￥AØ_1.SUMMARY " xfId="233"/>
    <cellStyle name="Ç¥ÁØ_1.SUMMARY " xfId="234"/>
    <cellStyle name="C￥AØ_2.CONCEPT " xfId="235"/>
    <cellStyle name="Ç¥ÁØ_2.CONCEPT " xfId="236"/>
    <cellStyle name="C￥AØ_3.MSCHEDULE¿μ¹R " xfId="237"/>
    <cellStyle name="Ç¥ÁØ_3PJTR°èÈ¹ " xfId="238"/>
    <cellStyle name="C￥AØ_4 " xfId="239"/>
    <cellStyle name="Ç¥ÁØ_4 " xfId="240"/>
    <cellStyle name="C￥AØ_5-1±¤°i " xfId="241"/>
    <cellStyle name="Ç¥ÁØ_5-1±¤°í " xfId="242"/>
    <cellStyle name="C￥AØ_6-3°æAi·A " xfId="243"/>
    <cellStyle name="Ç¥ÁØ_6-3°æÀï·Â " xfId="244"/>
    <cellStyle name="C￥AØ_7.MASTER SCHEDULE " xfId="245"/>
    <cellStyle name="Ç¥ÁØ_7.MASTER SCHEDULE " xfId="246"/>
    <cellStyle name="C￥AØ_96AI¿ø°e2 " xfId="247"/>
    <cellStyle name="Ç¥ÁØ_96ÀÎ¿ø°è2 " xfId="248"/>
    <cellStyle name="C￥AØ_96AI¿ø°O 3 " xfId="249"/>
    <cellStyle name="Ç¥ÁØ_96ÀÎ¿ø°Ô 3 " xfId="250"/>
    <cellStyle name="C￥AØ_A·ºI2 " xfId="251"/>
    <cellStyle name="Ç¥ÁØ_Ã·ºÎ2 " xfId="252"/>
    <cellStyle name="C￥AØ_AI¿øCoE² " xfId="253"/>
    <cellStyle name="Ç¥ÁØ_ÀÏÁ¤°ËÅä¾È" xfId="254"/>
    <cellStyle name="C￥AØ_AoAUºn(ºI¼­º°,°eA¤º°) " xfId="255"/>
    <cellStyle name="Ç¥ÁØ_ÅõÀÚºñ(ºÎ¼­º°,°èÁ¤º°) " xfId="256"/>
    <cellStyle name="C￥AØ_Aß±a≫y≫e°eE¹ " xfId="257"/>
    <cellStyle name="Ç¥ÁØ_ÇùÁ¶Àü_ÅõÀÔ°èÈ¹ " xfId="258"/>
    <cellStyle name="C￥AØ_laroux_°³¹ßAIA¤ " xfId="259"/>
    <cellStyle name="Ç¥ÁØ_laroux_°³¹ßÀÏÁ¤ " xfId="260"/>
    <cellStyle name="C￥AØ_laroux_°³¹ßAIA¤  (2)_°³¹ßAIA¤ " xfId="261"/>
    <cellStyle name="Ç¥ÁØ_laroux_°³¹ßÀÏÁ¤  (2)_°³¹ßÀÏÁ¤ " xfId="262"/>
    <cellStyle name="C￥AØ_laroux_1_°³¹ßAIA¤ " xfId="263"/>
    <cellStyle name="Ç¥ÁØ_laroux_1_°³¹ßÀÏÁ¤ " xfId="264"/>
    <cellStyle name="C￥AØ_laroux_2_°³¹ßAIA¤ " xfId="265"/>
    <cellStyle name="Ç¥ÁØ_laroux_2_°³¹ßÀÏÁ¤ " xfId="266"/>
    <cellStyle name="C￥AØ_lx-taxi " xfId="267"/>
    <cellStyle name="Ç¥ÁØ_lx-taxi " xfId="268"/>
    <cellStyle name="C￥AØ_M105CDT " xfId="269"/>
    <cellStyle name="Ç¥ÁØ_MKN-M1.1 " xfId="270"/>
    <cellStyle name="C￥AØ_RDTR99ML " xfId="271"/>
    <cellStyle name="Ç¥ÁØ_RDTR99ML " xfId="272"/>
    <cellStyle name="C￥AØ_Sheet1 (2)_1.SUMMARY " xfId="273"/>
    <cellStyle name="Ç¥ÁØ_Sheet1 (2)_1.SUMMARY " xfId="274"/>
    <cellStyle name="C￥AØ_Sheet1 (2)_3.MSCHEDULE¿μ¹R " xfId="275"/>
    <cellStyle name="Ç¥ÁØ_Sheet1_1.SUMMARY " xfId="276"/>
    <cellStyle name="C￥AØ_Sheet1_1_1.SUMMARY " xfId="277"/>
    <cellStyle name="Ç¥ÁØ_Sheet1_1_1.SUMMARY " xfId="278"/>
    <cellStyle name="C￥AØ_Sheet1_1_3.MSCHEDULE¿μ¹R " xfId="279"/>
    <cellStyle name="Ç¥ÁØ_Sheet1_1_XD ÃÖÁ¾ÀÏÁ¤ " xfId="280"/>
    <cellStyle name="C￥AØ_Sheet1_3.MSCHEDULE¿μ¹R " xfId="281"/>
    <cellStyle name="Ç¥ÁØ_Sheet1_XD ÃÖÁ¾ÀÏÁ¤ " xfId="282"/>
    <cellStyle name="C￥AØ_SMG-CKD-d1.1 " xfId="283"/>
    <cellStyle name="Ç¥ÁØ_SMG-CKD-d1.1 " xfId="284"/>
    <cellStyle name="C￥AØ_WIPER " xfId="285"/>
    <cellStyle name="Ç¥ÁØ_WIPER " xfId="286"/>
    <cellStyle name="C￥AØ_XD AOA¾AIA¤ " xfId="287"/>
    <cellStyle name="Ç¥ÁØ_XD ÃÖÁ¾ÀÏÁ¤ " xfId="288"/>
    <cellStyle name="C￥AØ_μðAⓒAIA¤ " xfId="289"/>
    <cellStyle name="Cabecera 1" xfId="290"/>
    <cellStyle name="Cabecera 2" xfId="291"/>
    <cellStyle name="Calc Currency (0)" xfId="292"/>
    <cellStyle name="Calc Currency (2)" xfId="293"/>
    <cellStyle name="Calc Percent (0)" xfId="294"/>
    <cellStyle name="Calc Percent (1)" xfId="295"/>
    <cellStyle name="Calc Percent (2)" xfId="296"/>
    <cellStyle name="Calc Units (0)" xfId="297"/>
    <cellStyle name="Calc Units (1)" xfId="298"/>
    <cellStyle name="Calc Units (2)" xfId="299"/>
    <cellStyle name="category" xfId="300"/>
    <cellStyle name="Comma  - Style1" xfId="301"/>
    <cellStyle name="Comma  - Style2" xfId="302"/>
    <cellStyle name="Comma  - Style3" xfId="303"/>
    <cellStyle name="Comma  - Style4" xfId="304"/>
    <cellStyle name="Comma  - Style5" xfId="305"/>
    <cellStyle name="Comma  - Style6" xfId="306"/>
    <cellStyle name="Comma  - Style7" xfId="307"/>
    <cellStyle name="Comma  - Style8" xfId="308"/>
    <cellStyle name="Comma [00]" xfId="309"/>
    <cellStyle name="Comma 2" xfId="2"/>
    <cellStyle name="Comma 2 2" xfId="310"/>
    <cellStyle name="comma zerodec" xfId="311"/>
    <cellStyle name="Comma[2]" xfId="312"/>
    <cellStyle name="Comma0" xfId="313"/>
    <cellStyle name="Comma0 - Modelo1" xfId="314"/>
    <cellStyle name="Comma0 - Style1" xfId="315"/>
    <cellStyle name="Comma1 - Modelo2" xfId="316"/>
    <cellStyle name="Comma1 - Style2" xfId="317"/>
    <cellStyle name="Contracts" xfId="318"/>
    <cellStyle name="Currency $" xfId="319"/>
    <cellStyle name="Currency $ 2" xfId="320"/>
    <cellStyle name="Currency $ 3" xfId="321"/>
    <cellStyle name="Currency $_nxr" xfId="322"/>
    <cellStyle name="Currency [00]" xfId="323"/>
    <cellStyle name="Currency 2" xfId="324"/>
    <cellStyle name="Currency[2]" xfId="325"/>
    <cellStyle name="Currency0" xfId="326"/>
    <cellStyle name="Currency1" xfId="327"/>
    <cellStyle name="custom" xfId="328"/>
    <cellStyle name="Custom - Style8" xfId="329"/>
    <cellStyle name="Data   - Style2" xfId="330"/>
    <cellStyle name="Date" xfId="331"/>
    <cellStyle name="Date Short" xfId="332"/>
    <cellStyle name="date_APQP Status Report Comprehensive" xfId="333"/>
    <cellStyle name="DELTA" xfId="334"/>
    <cellStyle name="DEnormalgray" xfId="335"/>
    <cellStyle name="Dezimal [0]_00_Übersicht" xfId="336"/>
    <cellStyle name="Dezimal_ Magirus " xfId="337"/>
    <cellStyle name="Dollar (zero dec)" xfId="338"/>
    <cellStyle name="Enter Currency (0)" xfId="339"/>
    <cellStyle name="Enter Currency (2)" xfId="340"/>
    <cellStyle name="Enter Units (0)" xfId="341"/>
    <cellStyle name="Enter Units (1)" xfId="342"/>
    <cellStyle name="Enter Units (2)" xfId="343"/>
    <cellStyle name="Euro" xfId="344"/>
    <cellStyle name="Fecha" xfId="345"/>
    <cellStyle name="Fijo" xfId="346"/>
    <cellStyle name="Grey" xfId="347"/>
    <cellStyle name="Grey 2" xfId="348"/>
    <cellStyle name="Grey 3" xfId="349"/>
    <cellStyle name="Grey_Abishek - U205 - OTA - PPAP -15.10.12-" xfId="350"/>
    <cellStyle name="HEADER" xfId="351"/>
    <cellStyle name="Header1" xfId="352"/>
    <cellStyle name="Header2" xfId="353"/>
    <cellStyle name="Hyperlink 2" xfId="354"/>
    <cellStyle name="Hyperlink 3" xfId="355"/>
    <cellStyle name="Hyperlink 4" xfId="356"/>
    <cellStyle name="iles|_x0005_h" xfId="357"/>
    <cellStyle name="Indent" xfId="358"/>
    <cellStyle name="Input [yellow]" xfId="359"/>
    <cellStyle name="Input [yellow] 2" xfId="360"/>
    <cellStyle name="Input [yellow] 3" xfId="361"/>
    <cellStyle name="Input [yellow]_Abishek - U205 - OTA - PPAP -15.10.12-" xfId="362"/>
    <cellStyle name="Item_Current" xfId="363"/>
    <cellStyle name="KAGE" xfId="364"/>
    <cellStyle name="Labels - Style3" xfId="365"/>
    <cellStyle name="les" xfId="366"/>
    <cellStyle name="Link Currency (0)" xfId="367"/>
    <cellStyle name="Link Currency (2)" xfId="368"/>
    <cellStyle name="Link Units (0)" xfId="369"/>
    <cellStyle name="Link Units (1)" xfId="370"/>
    <cellStyle name="Link Units (2)" xfId="371"/>
    <cellStyle name="Millares_DIM" xfId="372"/>
    <cellStyle name="Milliers [0]_!!!GO" xfId="373"/>
    <cellStyle name="Milliers_!!!GO" xfId="374"/>
    <cellStyle name="Model" xfId="375"/>
    <cellStyle name="Moeda [0]_TBASE-01" xfId="376"/>
    <cellStyle name="Moeda_CW170_8" xfId="377"/>
    <cellStyle name="Moneda_DIM" xfId="378"/>
    <cellStyle name="Monétaire [0]_!!!GO" xfId="379"/>
    <cellStyle name="Monétaire_!!!GO" xfId="380"/>
    <cellStyle name="Monetario0" xfId="381"/>
    <cellStyle name="Mon彋aire [0]_AR1194" xfId="382"/>
    <cellStyle name="Mon彋aire_AR1194" xfId="383"/>
    <cellStyle name="Mon騁aire [0]_AR1194" xfId="384"/>
    <cellStyle name="Mon騁aire_AR1194" xfId="385"/>
    <cellStyle name="no dec" xfId="386"/>
    <cellStyle name="Norma¹" xfId="387"/>
    <cellStyle name="Normal" xfId="0" builtinId="0"/>
    <cellStyle name="Normal - Style1" xfId="388"/>
    <cellStyle name="Normal - Style1 2" xfId="389"/>
    <cellStyle name="Normal - Style1 3" xfId="390"/>
    <cellStyle name="Normal - Style1_Cp_&amp;_Cpk_study14" xfId="391"/>
    <cellStyle name="Normal 10" xfId="3"/>
    <cellStyle name="Normal 11" xfId="392"/>
    <cellStyle name="Normal 12" xfId="393"/>
    <cellStyle name="Normal 2" xfId="1"/>
    <cellStyle name="Normal 2 2" xfId="394"/>
    <cellStyle name="Normal 2 2 2" xfId="395"/>
    <cellStyle name="Normal 2 3" xfId="396"/>
    <cellStyle name="Normal 2_INGENIO - SPRING SEAT - PPAP" xfId="397"/>
    <cellStyle name="Normal 3" xfId="5"/>
    <cellStyle name="Normal 3 2" xfId="398"/>
    <cellStyle name="Normal 4" xfId="399"/>
    <cellStyle name="Normal 4 2" xfId="400"/>
    <cellStyle name="Normal 5" xfId="401"/>
    <cellStyle name="Normal 6" xfId="402"/>
    <cellStyle name="Normal 7" xfId="403"/>
    <cellStyle name="Normal 8" xfId="404"/>
    <cellStyle name="Normal 9" xfId="405"/>
    <cellStyle name="Normale_CAMP_98 " xfId="406"/>
    <cellStyle name="Œ…‹æØ‚è [0.00]_!!!GO" xfId="407"/>
    <cellStyle name="Œ…‹æØ‚è_!!!GO" xfId="408"/>
    <cellStyle name="per.style" xfId="409"/>
    <cellStyle name="Percent [0]" xfId="410"/>
    <cellStyle name="Percent [00]" xfId="411"/>
    <cellStyle name="Percent [2]" xfId="412"/>
    <cellStyle name="Percent [2] 2" xfId="413"/>
    <cellStyle name="Percent [2] 3" xfId="414"/>
    <cellStyle name="Percent 2" xfId="415"/>
    <cellStyle name="Percent 3" xfId="416"/>
    <cellStyle name="Percent 3 2" xfId="417"/>
    <cellStyle name="Percent 3 3" xfId="418"/>
    <cellStyle name="Percent 4" xfId="4"/>
    <cellStyle name="Percent[0]" xfId="419"/>
    <cellStyle name="Percent[2]" xfId="420"/>
    <cellStyle name="PERCENTAGE" xfId="421"/>
    <cellStyle name="Porcentual_DIM" xfId="422"/>
    <cellStyle name="PrePop Currency (0)" xfId="423"/>
    <cellStyle name="PrePop Currency (2)" xfId="424"/>
    <cellStyle name="PrePop Units (0)" xfId="425"/>
    <cellStyle name="PrePop Units (1)" xfId="426"/>
    <cellStyle name="PrePop Units (2)" xfId="427"/>
    <cellStyle name="PSChar" xfId="428"/>
    <cellStyle name="PSDate" xfId="429"/>
    <cellStyle name="PSDec" xfId="430"/>
    <cellStyle name="PSHeading" xfId="431"/>
    <cellStyle name="PSInt" xfId="432"/>
    <cellStyle name="PSSpacer" xfId="433"/>
    <cellStyle name="Punto0" xfId="434"/>
    <cellStyle name="R?" xfId="435"/>
    <cellStyle name="Reset  - Style7" xfId="436"/>
    <cellStyle name="SAPBEXaggData" xfId="437"/>
    <cellStyle name="SAPBEXaggDataEmph" xfId="438"/>
    <cellStyle name="SAPBEXaggItem" xfId="439"/>
    <cellStyle name="SAPBEXaggItemX" xfId="440"/>
    <cellStyle name="SAPBEXchaText" xfId="441"/>
    <cellStyle name="SAPBEXexcBad7" xfId="442"/>
    <cellStyle name="SAPBEXexcBad8" xfId="443"/>
    <cellStyle name="SAPBEXexcBad9" xfId="444"/>
    <cellStyle name="SAPBEXexcCritical4" xfId="445"/>
    <cellStyle name="SAPBEXexcCritical5" xfId="446"/>
    <cellStyle name="SAPBEXexcCritical6" xfId="447"/>
    <cellStyle name="SAPBEXexcGood1" xfId="448"/>
    <cellStyle name="SAPBEXexcGood2" xfId="449"/>
    <cellStyle name="SAPBEXexcGood3" xfId="450"/>
    <cellStyle name="SAPBEXfilterDrill" xfId="451"/>
    <cellStyle name="SAPBEXfilterItem" xfId="452"/>
    <cellStyle name="SAPBEXfilterText" xfId="453"/>
    <cellStyle name="SAPBEXformats" xfId="454"/>
    <cellStyle name="SAPBEXheaderItem" xfId="455"/>
    <cellStyle name="SAPBEXheaderText" xfId="456"/>
    <cellStyle name="SAPBEXHLevel0" xfId="457"/>
    <cellStyle name="SAPBEXHLevel0X" xfId="458"/>
    <cellStyle name="SAPBEXHLevel1" xfId="459"/>
    <cellStyle name="SAPBEXHLevel1X" xfId="460"/>
    <cellStyle name="SAPBEXHLevel2" xfId="461"/>
    <cellStyle name="SAPBEXHLevel2X" xfId="462"/>
    <cellStyle name="SAPBEXHLevel3" xfId="463"/>
    <cellStyle name="SAPBEXHLevel3X" xfId="464"/>
    <cellStyle name="SAPBEXresData" xfId="465"/>
    <cellStyle name="SAPBEXresDataEmph" xfId="466"/>
    <cellStyle name="SAPBEXresItem" xfId="467"/>
    <cellStyle name="SAPBEXresItemX" xfId="468"/>
    <cellStyle name="SAPBEXstdData" xfId="469"/>
    <cellStyle name="SAPBEXstdDataEmph" xfId="470"/>
    <cellStyle name="SAPBEXstdItem" xfId="471"/>
    <cellStyle name="SAPBEXstdItemX" xfId="472"/>
    <cellStyle name="SAPBEXtitle" xfId="473"/>
    <cellStyle name="SAPBEXundefined" xfId="474"/>
    <cellStyle name="sche|_x0005_" xfId="475"/>
    <cellStyle name="Separador de milhares [0]_TBASE-01" xfId="476"/>
    <cellStyle name="Separador de milhares_CW170_8" xfId="477"/>
    <cellStyle name="STANDARD" xfId="478"/>
    <cellStyle name="STYL1 - Style1" xfId="479"/>
    <cellStyle name="STYL2 - Style2" xfId="480"/>
    <cellStyle name="STYL3 - Style3" xfId="481"/>
    <cellStyle name="STYL4 - Style4" xfId="482"/>
    <cellStyle name="STYL5 - Style5" xfId="483"/>
    <cellStyle name="Style 1" xfId="484"/>
    <cellStyle name="Style 2" xfId="485"/>
    <cellStyle name="styleDEnormalgray" xfId="486"/>
    <cellStyle name="subhead" xfId="487"/>
    <cellStyle name="Table  - Style6" xfId="488"/>
    <cellStyle name="Text Indent A" xfId="489"/>
    <cellStyle name="Text Indent B" xfId="490"/>
    <cellStyle name="Text Indent C" xfId="491"/>
    <cellStyle name="þ_x001d_ð'&amp;Oy?Hy9_x0008__x000f__x0007_æ_x0007__x0007__x0001__x0001_" xfId="492"/>
    <cellStyle name="Title  - Style1" xfId="493"/>
    <cellStyle name="Total 2" xfId="494"/>
    <cellStyle name="TotCol - Style5" xfId="495"/>
    <cellStyle name="TotRow - Style4" xfId="496"/>
    <cellStyle name="tttttt" xfId="497"/>
    <cellStyle name="Unit" xfId="498"/>
    <cellStyle name="Update" xfId="499"/>
    <cellStyle name="Valuta (0)_CAMP_98 " xfId="500"/>
    <cellStyle name="Valuta_CAMP_98 " xfId="501"/>
    <cellStyle name="Währung [0]_00_Übersicht" xfId="502"/>
    <cellStyle name="Währung_00_Übersicht" xfId="503"/>
    <cellStyle name="weekly" xfId="504"/>
    <cellStyle name="XLS'|_x0005_t" xfId="505"/>
    <cellStyle name="ハイパーリンク_Book1 グラフ 22" xfId="506"/>
    <cellStyle name="เครื่องหมายจุลภาค [0]_PERSONAL" xfId="507"/>
    <cellStyle name="เครื่องหมายจุลภาค_PERSONAL" xfId="508"/>
    <cellStyle name="เครื่องหมายสกุลเงิน [0]_PERSONAL" xfId="509"/>
    <cellStyle name="เครื่องหมายสกุลเงิน_PERSONAL" xfId="510"/>
    <cellStyle name="ปกติ_7000A097ZZ" xfId="511"/>
    <cellStyle name=" [0.00]_?" xfId="512"/>
    <cellStyle name="_?" xfId="513"/>
    <cellStyle name="?_?" xfId="514"/>
    <cellStyle name=" 坪 l_Sheet1_Q4 (2)" xfId="515"/>
    <cellStyle name="고정소숫점" xfId="516"/>
    <cellStyle name="고정출력1" xfId="517"/>
    <cellStyle name="고정출력2" xfId="518"/>
    <cellStyle name="날짜" xfId="519"/>
    <cellStyle name="달러" xfId="520"/>
    <cellStyle name="뒤에 오는 하이퍼링크" xfId="521"/>
    <cellStyle name="똿뗦먛귟 [0.00]_PRODUCT DETAIL Q1" xfId="522"/>
    <cellStyle name="똿뗦먛귟_PRODUCT DETAIL Q1" xfId="523"/>
    <cellStyle name="믅됞 [0.00]_PRODUCT DETAIL Q1" xfId="524"/>
    <cellStyle name="믅됞_PRODUCT DETAIL Q1" xfId="525"/>
    <cellStyle name="백" xfId="526"/>
    <cellStyle name="백_RNR 결과02" xfId="527"/>
    <cellStyle name="백_SM TF Assy" xfId="528"/>
    <cellStyle name="백_사전회의(1208)" xfId="529"/>
    <cellStyle name="백_사전회의(1208)_RNR 결과02" xfId="530"/>
    <cellStyle name="백_사전회의(1208)_SM TF Assy" xfId="531"/>
    <cellStyle name="백_출장계획서" xfId="532"/>
    <cellStyle name="백_출장계획서_RNR 결과02" xfId="533"/>
    <cellStyle name="백_출장계획서_SM TF Assy" xfId="534"/>
    <cellStyle name="뷭?" xfId="535"/>
    <cellStyle name="셈迷?XLS!check_filesche|_x0005_" xfId="536"/>
    <cellStyle name="자리수" xfId="537"/>
    <cellStyle name="자리수0" xfId="538"/>
    <cellStyle name="콤" xfId="539"/>
    <cellStyle name="콤_RNR 결과02" xfId="540"/>
    <cellStyle name="콤_SM TF Assy" xfId="541"/>
    <cellStyle name="콤_사전회의(1208)" xfId="542"/>
    <cellStyle name="콤_사전회의(1208)_RNR 결과02" xfId="543"/>
    <cellStyle name="콤_사전회의(1208)_SM TF Assy" xfId="544"/>
    <cellStyle name="콤_출장계획서" xfId="545"/>
    <cellStyle name="콤_출장계획서_RNR 결과02" xfId="546"/>
    <cellStyle name="콤_출장계획서_SM TF Assy" xfId="547"/>
    <cellStyle name="콤마 [" xfId="548"/>
    <cellStyle name="콤마 [0]_ " xfId="549"/>
    <cellStyle name="콤마,_x0005__x0014_" xfId="550"/>
    <cellStyle name="콤마_ " xfId="551"/>
    <cellStyle name="콤마숫자" xfId="552"/>
    <cellStyle name="통" xfId="553"/>
    <cellStyle name="통_RNR 결과02" xfId="554"/>
    <cellStyle name="통_SM TF Assy" xfId="555"/>
    <cellStyle name="통_사전회의(1208)" xfId="556"/>
    <cellStyle name="통_사전회의(1208)_RNR 결과02" xfId="557"/>
    <cellStyle name="통_사전회의(1208)_SM TF Assy" xfId="558"/>
    <cellStyle name="통_출장계획서" xfId="559"/>
    <cellStyle name="통_출장계획서_RNR 결과02" xfId="560"/>
    <cellStyle name="통_출장계획서_SM TF Assy" xfId="561"/>
    <cellStyle name="통화 [" xfId="562"/>
    <cellStyle name="통화 [0]_1202" xfId="563"/>
    <cellStyle name="통화_1202" xfId="564"/>
    <cellStyle name="팒" xfId="565"/>
    <cellStyle name="퍼센트" xfId="566"/>
    <cellStyle name="표" xfId="567"/>
    <cellStyle name="표_RNR 결과02" xfId="568"/>
    <cellStyle name="표_SM TF Assy" xfId="569"/>
    <cellStyle name="표_사전회의(1208)" xfId="570"/>
    <cellStyle name="표_사전회의(1208)_RNR 결과02" xfId="571"/>
    <cellStyle name="표_사전회의(1208)_SM TF Assy" xfId="572"/>
    <cellStyle name="표_출장계획서" xfId="573"/>
    <cellStyle name="표_출장계획서_RNR 결과02" xfId="574"/>
    <cellStyle name="표_출장계획서_SM TF Assy" xfId="575"/>
    <cellStyle name="표준_(정보부문)월별인원계획" xfId="576"/>
    <cellStyle name="합산" xfId="577"/>
    <cellStyle name="현대" xfId="578"/>
    <cellStyle name="화폐기호" xfId="579"/>
    <cellStyle name="화폐기호0" xfId="580"/>
    <cellStyle name="桁区切り [0.00]_2.6 - PFMEA" xfId="581"/>
    <cellStyle name="桁区切り_2.6 - PFMEA" xfId="582"/>
    <cellStyle name="標準_2.6 - PFMEA" xfId="583"/>
    <cellStyle name="表示済みのハイパーリンク_Book1 グラフ 22" xfId="584"/>
    <cellStyle name="通貨 [0.00]_2.6 - PFMEA" xfId="585"/>
    <cellStyle name="通貨_2.6 - PFMEA" xfId="586"/>
  </cellStyles>
  <dxfs count="3"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FF"/>
      <color rgb="FF24076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195602</xdr:colOff>
      <xdr:row>1</xdr:row>
      <xdr:rowOff>59532</xdr:rowOff>
    </xdr:from>
    <xdr:to>
      <xdr:col>1</xdr:col>
      <xdr:colOff>922106</xdr:colOff>
      <xdr:row>1</xdr:row>
      <xdr:rowOff>607219</xdr:rowOff>
    </xdr:to>
    <xdr:pic>
      <xdr:nvPicPr>
        <xdr:cNvPr id="2" name="Picture 169" descr="SPISIMBOLE25-2-12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602" y="59532"/>
          <a:ext cx="1374204" cy="547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884627</xdr:colOff>
      <xdr:row>2</xdr:row>
      <xdr:rowOff>124473</xdr:rowOff>
    </xdr:from>
    <xdr:to>
      <xdr:col>1</xdr:col>
      <xdr:colOff>1218002</xdr:colOff>
      <xdr:row>2</xdr:row>
      <xdr:rowOff>314973</xdr:rowOff>
    </xdr:to>
    <xdr:sp macro="" textlink="">
      <xdr:nvSpPr>
        <xdr:cNvPr id="3" name="Rectangle 2"/>
        <xdr:cNvSpPr/>
      </xdr:nvSpPr>
      <xdr:spPr>
        <a:xfrm>
          <a:off x="2170502" y="1053161"/>
          <a:ext cx="3333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130969</xdr:colOff>
      <xdr:row>2</xdr:row>
      <xdr:rowOff>71437</xdr:rowOff>
    </xdr:from>
    <xdr:to>
      <xdr:col>3</xdr:col>
      <xdr:colOff>464344</xdr:colOff>
      <xdr:row>2</xdr:row>
      <xdr:rowOff>261937</xdr:rowOff>
    </xdr:to>
    <xdr:sp macro="" textlink="">
      <xdr:nvSpPr>
        <xdr:cNvPr id="4" name="Rectangle 3"/>
        <xdr:cNvSpPr/>
      </xdr:nvSpPr>
      <xdr:spPr>
        <a:xfrm>
          <a:off x="3017044" y="785812"/>
          <a:ext cx="3333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1896148</xdr:colOff>
      <xdr:row>2</xdr:row>
      <xdr:rowOff>88755</xdr:rowOff>
    </xdr:from>
    <xdr:to>
      <xdr:col>4</xdr:col>
      <xdr:colOff>2229523</xdr:colOff>
      <xdr:row>2</xdr:row>
      <xdr:rowOff>279255</xdr:rowOff>
    </xdr:to>
    <xdr:sp macro="" textlink="">
      <xdr:nvSpPr>
        <xdr:cNvPr id="5" name="Rectangle 4"/>
        <xdr:cNvSpPr/>
      </xdr:nvSpPr>
      <xdr:spPr>
        <a:xfrm>
          <a:off x="7373023" y="1017443"/>
          <a:ext cx="333375" cy="1905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56;&#51008;\DREI\WINDOWS\TEMP\Cp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2.162.114.222\vikas%20k\Documents%20and%20Settings\thakur\Local%20Settings\Temporary%20Internet%20Files\Content.IE5\ETEDB4RX\WHERE%20USED%20VEHIC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_REJ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uns\AppData\Local\Temp\notes503877\TENNECO%20%20%20%20%20%20%20%20%20SD%20-%20HOSUR\SUPPLIER%20DATA\NUMANN\B515%20-%20PPAP\PPAP%20B515%20Front\WINDOWS\TEMP\Linear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ort0\D\GMT%20ISO%209001-2000\MSA\OLD%20Msa\ATTRIBUTE%20STUDYpp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56;&#51008;\DREI\EXCEL\&#44592;&#53440;\XLS\CP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5\share_c\TNDK\ECMPI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1\c@3601\Backup%203601\ENGG%20TNDK\NPD\ppap\sierr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48\dev\DEFLASHING%20SECTION%20STATUS\DEFLASHING%20MANPOWER%20TREND%20BHATNAGAR%20Re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QSI\ISOTS16949\RaviTS\QUALITY\PC-STUDY\50MT\PC-RUN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jityada/AppData/Local/Microsoft/Windows/Temporary%20Internet%20Files/Content.IE5/L7ID6KJA/YHB%20REAR/RAVIQSI/ISOTS16949/RaviTS/QUALITY/PC-STUDY/50MT/PC-RU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50864;\&#51221;&#44397;&#51060;%20&#44732;\EXCEL\&#44592;&#53440;\XLS\CP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share_c\TNDK\ECMPI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hysical%20Inventory%20(Chassis)\Inventory%2018.08\inventory%20Inward%2018.8.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hrpusers\TQM\WINDOWS\TEMP\Linear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hrpoa\npd\Quality%20System%20Formats\Development\Quality%20planning%20shee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Desktop\Documents%20and%20Settings\Administrator\Desktop\PAP%20KB%20France\INTERMEDIATE%20FLANGE\Int.%20Flg._670\IF-Z025412%2026.02.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alla\D\KUNDALWAR\KNORR%20BREMSE\FRANCE\SUBMISSION%20OF%20PPAP\IF-Z025412%2026.02.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alla\D\KUNDALWAR\KNORR%20BREMSE\FRANCE\SUBMISSION%20OF%20PPAP\FRANCE\Big%20Piston_8160\PPAP-K00816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ality1\d\Transfer\PPAP\PPAP\MSA\MSA_ThicknessGage_MI-001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alla\D\KUNDALWAR\KNORR%20BREMSE\FRANCE\SUBMISSION%20OF%20PPAP\PPAP%20IF%20412%20APRIL%2020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alla\D\05-06%20to%2006-07\TS16949\Knorr%20Bremse\KB%20France\END%20COVER\Final%20End%20Cover%20PPAP%20Doc\Latest%20PPAP%20With%20Cust\Final%20PPAP%2021.11.200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c\BACKUP\TNDK\ecm&amp;policy\EC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2.162.114.222\vikas%20k\DESIGN\groups\GRP3\Format\PPAP\SAMEER\c.%20char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0925~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K\sharp%20engg\quality\PPAP\ETL%20K-120\EXTENSION%20shin\kalyankar_kp\QMS\PPAP_24.02.07\FRANCE\Big%20Piston_8159\PPAP-K0815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jan11_APQP-newC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r-igt\Materials%20Management-Igatpuri%202\Packaging\packagings%20-%20Mast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share_c\HDD\USERS\SRINIVAS\SRINIVAS\EXP\9900DEPARTMENTEX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ality1\d\Transfer\PPAP\PPAP%20Pack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1\c\windows\temp\notesFFF692\Supplier_PPAP_Forma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uns\AppData\Local\Temp\notes503877\Users\WELCOMPE\AppData\Roaming\Microsoft\Excel\NISSAN%20X11%20M%20REAR%20PPAP%20-CORRECTION\PPAP%20GM%20S2%20FRONT\GM%20S2%20FRON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\share_c\EPP\XBARNE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c\BACKUP\ENGINEERING\NPD\flowchart,os\FLOW-PRODUCTS\sier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AV000"/>
      <sheetName val="000000"/>
      <sheetName val="100000"/>
      <sheetName val="0.05"/>
      <sheetName val="40.024"/>
      <sheetName val="22.205"/>
      <sheetName val="126.255"/>
      <sheetName val="CP%계산"/>
      <sheetName val="PP DATA"/>
      <sheetName val="DATA"/>
      <sheetName val="Var.GRR"/>
      <sheetName val="PRR&amp;D04-P1"/>
      <sheetName val="No Material"/>
      <sheetName val="ENGINE_LOSS"/>
      <sheetName val="事務所引越見積書"/>
      <sheetName val="Sheet8"/>
      <sheetName val="J"/>
      <sheetName val="com_cutWm21"/>
      <sheetName val="MOTO"/>
      <sheetName val="washer"/>
      <sheetName val="Sheet1"/>
      <sheetName val="Sheet2"/>
      <sheetName val="Sheet3"/>
      <sheetName val="Var.GRR P6"/>
      <sheetName val="CAPA"/>
      <sheetName val="SPC 10.10 + 0.20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PROCESS PERFOMANCE STUDY</v>
          </cell>
        </row>
        <row r="7">
          <cell r="D7" t="str">
            <v>P/NO:</v>
          </cell>
          <cell r="E7">
            <v>715004</v>
          </cell>
          <cell r="H7" t="str">
            <v>USL :</v>
          </cell>
          <cell r="I7">
            <v>126.255</v>
          </cell>
          <cell r="J7" t="str">
            <v/>
          </cell>
          <cell r="K7" t="str">
            <v>INSP :</v>
          </cell>
          <cell r="L7" t="str">
            <v>강영준</v>
          </cell>
        </row>
        <row r="8">
          <cell r="D8" t="str">
            <v>P/NAME:</v>
          </cell>
          <cell r="E8" t="str">
            <v>FRONT-HEAD</v>
          </cell>
          <cell r="H8" t="str">
            <v>LSL :</v>
          </cell>
          <cell r="I8">
            <v>126.075</v>
          </cell>
          <cell r="J8" t="str">
            <v/>
          </cell>
          <cell r="K8" t="str">
            <v>DATE :</v>
          </cell>
          <cell r="L8" t="str">
            <v>`01.9.20</v>
          </cell>
        </row>
        <row r="9">
          <cell r="D9" t="str">
            <v>PROCESS:</v>
          </cell>
          <cell r="E9">
            <v>10</v>
          </cell>
          <cell r="H9" t="str">
            <v>TOL :</v>
          </cell>
          <cell r="I9">
            <v>0.17999999999999261</v>
          </cell>
          <cell r="K9" t="str">
            <v>MIN UNIT :</v>
          </cell>
          <cell r="L9">
            <v>5.0000000000000001E-3</v>
          </cell>
        </row>
        <row r="10">
          <cell r="D10" t="str">
            <v>ITEM:</v>
          </cell>
          <cell r="E10" t="str">
            <v>내경</v>
          </cell>
          <cell r="H10" t="str">
            <v>MEAN :</v>
          </cell>
          <cell r="I10">
            <v>126.16499999999999</v>
          </cell>
          <cell r="K10" t="str">
            <v>Xo :</v>
          </cell>
          <cell r="L10">
            <v>126.16</v>
          </cell>
        </row>
        <row r="11">
          <cell r="D11" t="str">
            <v>X1</v>
          </cell>
          <cell r="E11" t="str">
            <v>X2</v>
          </cell>
          <cell r="F11" t="str">
            <v>X3</v>
          </cell>
          <cell r="G11" t="str">
            <v>X4</v>
          </cell>
          <cell r="H11" t="str">
            <v>X5</v>
          </cell>
          <cell r="I11" t="str">
            <v>X6</v>
          </cell>
          <cell r="J11" t="str">
            <v>X7</v>
          </cell>
          <cell r="K11" t="str">
            <v>X8</v>
          </cell>
          <cell r="L11" t="str">
            <v>X9</v>
          </cell>
          <cell r="M11" t="str">
            <v>X10</v>
          </cell>
        </row>
        <row r="12">
          <cell r="D12">
            <v>126.173</v>
          </cell>
          <cell r="E12">
            <v>126.16199999999999</v>
          </cell>
          <cell r="F12">
            <v>126.17099999999999</v>
          </cell>
          <cell r="G12">
            <v>126.176</v>
          </cell>
          <cell r="H12">
            <v>126.179</v>
          </cell>
          <cell r="I12">
            <v>126.17099999999999</v>
          </cell>
          <cell r="J12">
            <v>126.178</v>
          </cell>
          <cell r="K12">
            <v>126.16499999999999</v>
          </cell>
          <cell r="L12">
            <v>126.176</v>
          </cell>
          <cell r="M12">
            <v>126.151</v>
          </cell>
        </row>
        <row r="13">
          <cell r="D13">
            <v>126.161</v>
          </cell>
          <cell r="E13">
            <v>126.176</v>
          </cell>
          <cell r="F13">
            <v>126.14699999999999</v>
          </cell>
          <cell r="G13">
            <v>126.17699999999999</v>
          </cell>
          <cell r="H13">
            <v>126.17099999999999</v>
          </cell>
          <cell r="I13">
            <v>126.17399999999999</v>
          </cell>
          <cell r="J13">
            <v>126.179</v>
          </cell>
          <cell r="K13">
            <v>126.16199999999999</v>
          </cell>
          <cell r="L13">
            <v>126.173</v>
          </cell>
          <cell r="M13">
            <v>126.17099999999999</v>
          </cell>
        </row>
        <row r="14">
          <cell r="D14">
            <v>126.16199999999999</v>
          </cell>
          <cell r="E14">
            <v>126.172</v>
          </cell>
          <cell r="F14">
            <v>126.173</v>
          </cell>
          <cell r="G14">
            <v>126.173</v>
          </cell>
          <cell r="H14">
            <v>126.178</v>
          </cell>
          <cell r="I14">
            <v>126.172</v>
          </cell>
          <cell r="J14">
            <v>126.16199999999999</v>
          </cell>
          <cell r="K14">
            <v>126.175</v>
          </cell>
          <cell r="L14">
            <v>126.152</v>
          </cell>
          <cell r="M14">
            <v>126.158</v>
          </cell>
        </row>
        <row r="15">
          <cell r="D15">
            <v>126.179</v>
          </cell>
          <cell r="E15">
            <v>126.151</v>
          </cell>
          <cell r="F15">
            <v>126.18299999999999</v>
          </cell>
          <cell r="G15">
            <v>126.185</v>
          </cell>
          <cell r="H15">
            <v>126.172</v>
          </cell>
          <cell r="I15">
            <v>126.163</v>
          </cell>
          <cell r="J15">
            <v>126.173</v>
          </cell>
          <cell r="K15">
            <v>126.175</v>
          </cell>
          <cell r="L15">
            <v>126.18299999999999</v>
          </cell>
          <cell r="M15">
            <v>126.176</v>
          </cell>
        </row>
        <row r="16">
          <cell r="D16">
            <v>126.155</v>
          </cell>
          <cell r="E16">
            <v>126.172</v>
          </cell>
          <cell r="F16">
            <v>126.18599999999999</v>
          </cell>
          <cell r="G16">
            <v>126.172</v>
          </cell>
          <cell r="H16">
            <v>126.15599999999999</v>
          </cell>
          <cell r="I16">
            <v>126.175</v>
          </cell>
          <cell r="J16">
            <v>126.172</v>
          </cell>
          <cell r="K16">
            <v>126.143</v>
          </cell>
          <cell r="L16">
            <v>126.166</v>
          </cell>
          <cell r="M16">
            <v>126.161</v>
          </cell>
        </row>
        <row r="17">
          <cell r="D17">
            <v>126.169</v>
          </cell>
          <cell r="E17">
            <v>126.173</v>
          </cell>
          <cell r="F17">
            <v>126.16199999999999</v>
          </cell>
          <cell r="G17">
            <v>126.175</v>
          </cell>
          <cell r="H17">
            <v>126.19</v>
          </cell>
          <cell r="I17">
            <v>126.161</v>
          </cell>
          <cell r="J17">
            <v>126.18299999999999</v>
          </cell>
          <cell r="K17">
            <v>126.17099999999999</v>
          </cell>
          <cell r="L17">
            <v>126.172</v>
          </cell>
          <cell r="M17">
            <v>126.179</v>
          </cell>
        </row>
        <row r="18">
          <cell r="D18">
            <v>126.163</v>
          </cell>
          <cell r="E18">
            <v>126.172</v>
          </cell>
          <cell r="F18">
            <v>126.173</v>
          </cell>
          <cell r="G18">
            <v>126.15299999999999</v>
          </cell>
          <cell r="H18">
            <v>126.176</v>
          </cell>
          <cell r="I18">
            <v>126.164</v>
          </cell>
          <cell r="J18">
            <v>126.17099999999999</v>
          </cell>
          <cell r="K18">
            <v>126.176</v>
          </cell>
          <cell r="L18">
            <v>126.176</v>
          </cell>
          <cell r="M18">
            <v>126.18299999999999</v>
          </cell>
        </row>
        <row r="19">
          <cell r="D19">
            <v>126.169</v>
          </cell>
          <cell r="E19">
            <v>126.172</v>
          </cell>
          <cell r="F19">
            <v>126.166</v>
          </cell>
          <cell r="G19">
            <v>126.166</v>
          </cell>
          <cell r="H19">
            <v>126.173</v>
          </cell>
          <cell r="I19">
            <v>126.172</v>
          </cell>
          <cell r="J19">
            <v>126.151</v>
          </cell>
          <cell r="K19">
            <v>126.164</v>
          </cell>
          <cell r="L19">
            <v>126.176</v>
          </cell>
          <cell r="M19">
            <v>126.16</v>
          </cell>
        </row>
        <row r="20">
          <cell r="D20">
            <v>126.17099999999999</v>
          </cell>
          <cell r="E20">
            <v>126.17099999999999</v>
          </cell>
          <cell r="F20">
            <v>126.173</v>
          </cell>
          <cell r="G20">
            <v>126.164</v>
          </cell>
          <cell r="H20">
            <v>126.172</v>
          </cell>
          <cell r="I20">
            <v>126.16</v>
          </cell>
          <cell r="J20">
            <v>126.17099999999999</v>
          </cell>
          <cell r="K20">
            <v>126.172</v>
          </cell>
          <cell r="L20">
            <v>126.154</v>
          </cell>
          <cell r="M20">
            <v>126.16</v>
          </cell>
        </row>
        <row r="21">
          <cell r="D21">
            <v>126.179</v>
          </cell>
          <cell r="E21">
            <v>126.184</v>
          </cell>
          <cell r="F21">
            <v>126.176</v>
          </cell>
          <cell r="G21">
            <v>126.14999999999999</v>
          </cell>
          <cell r="H21">
            <v>126.169</v>
          </cell>
          <cell r="I21">
            <v>126.172</v>
          </cell>
          <cell r="J21">
            <v>126.17099999999999</v>
          </cell>
          <cell r="K21">
            <v>126.161</v>
          </cell>
          <cell r="L21">
            <v>126.173</v>
          </cell>
          <cell r="M21">
            <v>126.16</v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</row>
        <row r="25"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</row>
        <row r="28"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</row>
        <row r="30"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</row>
        <row r="32">
          <cell r="D32" t="str">
            <v>AVG =</v>
          </cell>
          <cell r="E32">
            <v>126.16942</v>
          </cell>
          <cell r="G32" t="str">
            <v>MIN =</v>
          </cell>
          <cell r="H32">
            <v>126.143</v>
          </cell>
          <cell r="J32" t="str">
            <v>MAX =</v>
          </cell>
          <cell r="K32">
            <v>126.19</v>
          </cell>
          <cell r="L32" t="str">
            <v>N =</v>
          </cell>
          <cell r="M32">
            <v>100</v>
          </cell>
        </row>
        <row r="33">
          <cell r="D33" t="str">
            <v xml:space="preserve">     σ = </v>
          </cell>
          <cell r="E33">
            <v>9.2082308372192188E-3</v>
          </cell>
          <cell r="G33" t="str">
            <v xml:space="preserve">    Pp =</v>
          </cell>
          <cell r="H33">
            <v>3.2579548156786249</v>
          </cell>
          <cell r="J33" t="str">
            <v>Ppk =</v>
          </cell>
          <cell r="K33">
            <v>3.0979530347304727</v>
          </cell>
          <cell r="L33" t="str">
            <v xml:space="preserve">     k =</v>
          </cell>
          <cell r="M33">
            <v>4.9111111111227623E-2</v>
          </cell>
        </row>
        <row r="34">
          <cell r="G34" t="str">
            <v xml:space="preserve">   PC% =</v>
          </cell>
          <cell r="H34">
            <v>0.30694102790731986</v>
          </cell>
          <cell r="J34" t="str">
            <v xml:space="preserve">  PCk% =</v>
          </cell>
          <cell r="K34">
            <v>0.32279378957305649</v>
          </cell>
        </row>
        <row r="35">
          <cell r="D35" t="str">
            <v xml:space="preserve">    OUT OF UPPER SPEC =</v>
          </cell>
          <cell r="G35">
            <v>0</v>
          </cell>
          <cell r="I35" t="str">
            <v xml:space="preserve">  OUT OF LOWER SPEC   =</v>
          </cell>
          <cell r="L35">
            <v>0</v>
          </cell>
        </row>
        <row r="36">
          <cell r="D36" t="str">
            <v xml:space="preserve">             KURTOSIS =</v>
          </cell>
          <cell r="G36">
            <v>3.175765616397987</v>
          </cell>
          <cell r="I36" t="str">
            <v xml:space="preserve">             SKEWNESS =</v>
          </cell>
          <cell r="L36">
            <v>-0.59025159573519359</v>
          </cell>
        </row>
        <row r="37">
          <cell r="D37" t="str">
            <v xml:space="preserve">   SPREAD RANGE(6σ)  =</v>
          </cell>
          <cell r="G37">
            <v>126.14179530748835</v>
          </cell>
          <cell r="H37" t="str">
            <v>~</v>
          </cell>
          <cell r="I37">
            <v>126.19704469251165</v>
          </cell>
        </row>
        <row r="39">
          <cell r="D39" t="str">
            <v>DISTRIBUTION CURVE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OTAL (2)"/>
      <sheetName val="TOTAL"/>
      <sheetName val="DV"/>
      <sheetName val="DK"/>
      <sheetName val="JC"/>
      <sheetName val="JN"/>
      <sheetName val="DS12KS"/>
      <sheetName val="DS11ES"/>
      <sheetName val="DHCKD"/>
      <sheetName val="DH11ES"/>
      <sheetName val="DH11KS"/>
      <sheetName val="K2RHLCKD"/>
      <sheetName val="DJB4"/>
      <sheetName val="DJ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0000</v>
          </cell>
          <cell r="B2" t="str">
            <v>L</v>
          </cell>
          <cell r="M2" t="str">
            <v>02</v>
          </cell>
        </row>
        <row r="3">
          <cell r="B3" t="str">
            <v>L</v>
          </cell>
          <cell r="M3" t="str">
            <v>04</v>
          </cell>
        </row>
        <row r="4">
          <cell r="B4" t="str">
            <v>L</v>
          </cell>
          <cell r="M4" t="str">
            <v>01</v>
          </cell>
        </row>
        <row r="5">
          <cell r="B5" t="str">
            <v>L</v>
          </cell>
          <cell r="M5" t="str">
            <v>00</v>
          </cell>
        </row>
        <row r="6">
          <cell r="B6" t="str">
            <v>L</v>
          </cell>
          <cell r="M6" t="str">
            <v>00</v>
          </cell>
        </row>
        <row r="7">
          <cell r="B7" t="str">
            <v>L</v>
          </cell>
          <cell r="M7" t="str">
            <v>00</v>
          </cell>
        </row>
        <row r="8">
          <cell r="B8" t="str">
            <v>L</v>
          </cell>
          <cell r="M8" t="str">
            <v>01</v>
          </cell>
        </row>
        <row r="9">
          <cell r="B9" t="str">
            <v>L</v>
          </cell>
          <cell r="M9" t="str">
            <v>00</v>
          </cell>
        </row>
        <row r="10">
          <cell r="B10" t="str">
            <v>L</v>
          </cell>
          <cell r="M10" t="str">
            <v>01</v>
          </cell>
        </row>
        <row r="11">
          <cell r="B11" t="str">
            <v>L</v>
          </cell>
          <cell r="M11" t="str">
            <v>00</v>
          </cell>
        </row>
        <row r="12">
          <cell r="B12" t="str">
            <v>L</v>
          </cell>
          <cell r="M12" t="str">
            <v>00</v>
          </cell>
        </row>
        <row r="13">
          <cell r="B13" t="str">
            <v>L</v>
          </cell>
          <cell r="M13" t="str">
            <v>04</v>
          </cell>
        </row>
        <row r="14">
          <cell r="B14" t="str">
            <v>L</v>
          </cell>
          <cell r="M14" t="str">
            <v>02</v>
          </cell>
        </row>
        <row r="15">
          <cell r="B15" t="str">
            <v>L</v>
          </cell>
          <cell r="M15" t="str">
            <v>03</v>
          </cell>
        </row>
        <row r="16">
          <cell r="B16" t="str">
            <v>L</v>
          </cell>
          <cell r="M16" t="str">
            <v>06</v>
          </cell>
        </row>
        <row r="17">
          <cell r="B17" t="str">
            <v>L</v>
          </cell>
          <cell r="M17" t="str">
            <v>02</v>
          </cell>
        </row>
        <row r="18">
          <cell r="B18" t="str">
            <v>L</v>
          </cell>
          <cell r="M18" t="str">
            <v>03</v>
          </cell>
        </row>
        <row r="19">
          <cell r="B19" t="str">
            <v>L</v>
          </cell>
          <cell r="M19" t="str">
            <v>02</v>
          </cell>
        </row>
        <row r="20">
          <cell r="B20" t="str">
            <v>L</v>
          </cell>
          <cell r="M20" t="str">
            <v>01</v>
          </cell>
        </row>
        <row r="21">
          <cell r="B21" t="str">
            <v>L</v>
          </cell>
          <cell r="M21" t="str">
            <v>02</v>
          </cell>
        </row>
        <row r="22">
          <cell r="B22" t="str">
            <v>L</v>
          </cell>
          <cell r="M22" t="str">
            <v>02</v>
          </cell>
        </row>
        <row r="23">
          <cell r="B23" t="str">
            <v>L</v>
          </cell>
          <cell r="M23" t="str">
            <v>02</v>
          </cell>
        </row>
        <row r="24">
          <cell r="B24" t="str">
            <v>L</v>
          </cell>
          <cell r="M24" t="str">
            <v>00</v>
          </cell>
        </row>
        <row r="25">
          <cell r="B25" t="str">
            <v>L</v>
          </cell>
          <cell r="M25" t="str">
            <v>01</v>
          </cell>
        </row>
        <row r="26">
          <cell r="B26" t="str">
            <v>L</v>
          </cell>
          <cell r="M26" t="str">
            <v>01</v>
          </cell>
        </row>
        <row r="27">
          <cell r="B27" t="str">
            <v>L</v>
          </cell>
          <cell r="M27" t="str">
            <v>00</v>
          </cell>
        </row>
        <row r="28">
          <cell r="B28" t="str">
            <v>L</v>
          </cell>
          <cell r="M28" t="str">
            <v>00</v>
          </cell>
        </row>
        <row r="29">
          <cell r="B29" t="str">
            <v>L</v>
          </cell>
          <cell r="M29" t="str">
            <v>00</v>
          </cell>
        </row>
        <row r="30">
          <cell r="B30" t="str">
            <v>L</v>
          </cell>
          <cell r="M30" t="str">
            <v>00</v>
          </cell>
        </row>
        <row r="31">
          <cell r="B31" t="str">
            <v>L</v>
          </cell>
          <cell r="M31" t="str">
            <v>00</v>
          </cell>
        </row>
        <row r="32">
          <cell r="B32" t="str">
            <v>L</v>
          </cell>
          <cell r="M32" t="str">
            <v>00</v>
          </cell>
        </row>
        <row r="33">
          <cell r="B33" t="str">
            <v>L</v>
          </cell>
          <cell r="M33" t="str">
            <v>00</v>
          </cell>
        </row>
        <row r="34">
          <cell r="B34" t="str">
            <v>L</v>
          </cell>
          <cell r="M34" t="str">
            <v>00</v>
          </cell>
        </row>
        <row r="35">
          <cell r="B35" t="str">
            <v>L</v>
          </cell>
          <cell r="M35" t="str">
            <v>00</v>
          </cell>
        </row>
        <row r="36">
          <cell r="B36" t="str">
            <v>L</v>
          </cell>
          <cell r="M36" t="str">
            <v>00</v>
          </cell>
        </row>
        <row r="37">
          <cell r="B37" t="str">
            <v>L</v>
          </cell>
          <cell r="M37" t="str">
            <v>00</v>
          </cell>
        </row>
        <row r="38">
          <cell r="B38" t="str">
            <v>L</v>
          </cell>
          <cell r="M38" t="str">
            <v>00</v>
          </cell>
        </row>
        <row r="39">
          <cell r="B39" t="str">
            <v>L</v>
          </cell>
          <cell r="M39" t="str">
            <v/>
          </cell>
        </row>
        <row r="40">
          <cell r="B40" t="str">
            <v>L</v>
          </cell>
          <cell r="M40" t="str">
            <v/>
          </cell>
        </row>
        <row r="41">
          <cell r="B41" t="str">
            <v>L</v>
          </cell>
          <cell r="M41" t="str">
            <v/>
          </cell>
        </row>
        <row r="42">
          <cell r="B42" t="str">
            <v>L</v>
          </cell>
          <cell r="M42" t="str">
            <v>01</v>
          </cell>
        </row>
        <row r="43">
          <cell r="B43" t="str">
            <v>L</v>
          </cell>
          <cell r="M43" t="str">
            <v>01</v>
          </cell>
        </row>
        <row r="44">
          <cell r="B44" t="str">
            <v>L</v>
          </cell>
          <cell r="M44" t="str">
            <v>01</v>
          </cell>
        </row>
        <row r="45">
          <cell r="B45" t="str">
            <v>L</v>
          </cell>
          <cell r="M45" t="str">
            <v/>
          </cell>
        </row>
        <row r="46">
          <cell r="B46" t="str">
            <v>L</v>
          </cell>
          <cell r="M46" t="str">
            <v>00</v>
          </cell>
        </row>
        <row r="47">
          <cell r="B47" t="str">
            <v>L</v>
          </cell>
          <cell r="M47" t="str">
            <v/>
          </cell>
        </row>
        <row r="48">
          <cell r="B48" t="str">
            <v>L</v>
          </cell>
          <cell r="M48" t="str">
            <v>03</v>
          </cell>
        </row>
        <row r="49">
          <cell r="B49" t="str">
            <v>L</v>
          </cell>
          <cell r="M49" t="str">
            <v/>
          </cell>
        </row>
        <row r="50">
          <cell r="B50" t="str">
            <v>L</v>
          </cell>
          <cell r="M50" t="str">
            <v>01</v>
          </cell>
        </row>
        <row r="51">
          <cell r="B51" t="str">
            <v>L</v>
          </cell>
          <cell r="M51" t="str">
            <v>03</v>
          </cell>
        </row>
        <row r="52">
          <cell r="B52" t="str">
            <v>L</v>
          </cell>
          <cell r="M52" t="str">
            <v/>
          </cell>
        </row>
        <row r="53">
          <cell r="B53" t="str">
            <v>L</v>
          </cell>
          <cell r="M53" t="str">
            <v>00</v>
          </cell>
        </row>
        <row r="54">
          <cell r="B54" t="str">
            <v>L</v>
          </cell>
          <cell r="M54" t="str">
            <v/>
          </cell>
        </row>
        <row r="55">
          <cell r="B55" t="str">
            <v>L</v>
          </cell>
          <cell r="M55" t="str">
            <v>00</v>
          </cell>
        </row>
        <row r="56">
          <cell r="B56" t="str">
            <v>L</v>
          </cell>
          <cell r="M56" t="str">
            <v>00</v>
          </cell>
        </row>
        <row r="57">
          <cell r="B57" t="str">
            <v>L</v>
          </cell>
          <cell r="M57" t="str">
            <v>00</v>
          </cell>
        </row>
        <row r="58">
          <cell r="B58" t="str">
            <v>L</v>
          </cell>
          <cell r="M58" t="str">
            <v>00</v>
          </cell>
        </row>
        <row r="59">
          <cell r="B59" t="str">
            <v>L</v>
          </cell>
          <cell r="M59" t="str">
            <v>03</v>
          </cell>
        </row>
        <row r="60">
          <cell r="B60" t="str">
            <v>L</v>
          </cell>
          <cell r="M60" t="str">
            <v>03</v>
          </cell>
        </row>
        <row r="61">
          <cell r="B61" t="str">
            <v>L</v>
          </cell>
          <cell r="M61" t="str">
            <v/>
          </cell>
        </row>
        <row r="62">
          <cell r="B62" t="str">
            <v>L</v>
          </cell>
          <cell r="M62" t="str">
            <v/>
          </cell>
        </row>
        <row r="63">
          <cell r="B63" t="str">
            <v>L</v>
          </cell>
          <cell r="M63" t="str">
            <v>00</v>
          </cell>
        </row>
        <row r="64">
          <cell r="B64" t="str">
            <v>L</v>
          </cell>
          <cell r="M64" t="str">
            <v>00</v>
          </cell>
        </row>
        <row r="65">
          <cell r="B65" t="str">
            <v>L</v>
          </cell>
          <cell r="M65" t="str">
            <v>00</v>
          </cell>
        </row>
        <row r="66">
          <cell r="B66" t="str">
            <v>L</v>
          </cell>
          <cell r="M66" t="str">
            <v>02</v>
          </cell>
        </row>
        <row r="67">
          <cell r="B67" t="str">
            <v>L</v>
          </cell>
          <cell r="M67" t="str">
            <v>00</v>
          </cell>
        </row>
        <row r="68">
          <cell r="B68" t="str">
            <v>L</v>
          </cell>
          <cell r="M68" t="str">
            <v/>
          </cell>
        </row>
        <row r="69">
          <cell r="B69" t="str">
            <v>L</v>
          </cell>
          <cell r="M69" t="str">
            <v>00</v>
          </cell>
        </row>
        <row r="70">
          <cell r="B70" t="str">
            <v>L</v>
          </cell>
          <cell r="M70" t="str">
            <v>00</v>
          </cell>
        </row>
        <row r="71">
          <cell r="B71" t="str">
            <v>L</v>
          </cell>
          <cell r="M71" t="str">
            <v>01</v>
          </cell>
        </row>
        <row r="72">
          <cell r="B72" t="str">
            <v>L</v>
          </cell>
          <cell r="M72" t="str">
            <v/>
          </cell>
        </row>
        <row r="73">
          <cell r="B73" t="str">
            <v>L</v>
          </cell>
          <cell r="M73" t="str">
            <v>00</v>
          </cell>
        </row>
        <row r="74">
          <cell r="B74" t="str">
            <v>L</v>
          </cell>
          <cell r="M74" t="str">
            <v>00</v>
          </cell>
        </row>
        <row r="75">
          <cell r="B75" t="str">
            <v>L</v>
          </cell>
          <cell r="M75" t="str">
            <v>00</v>
          </cell>
        </row>
        <row r="76">
          <cell r="B76" t="str">
            <v>L</v>
          </cell>
          <cell r="M76" t="str">
            <v>00</v>
          </cell>
        </row>
        <row r="77">
          <cell r="B77" t="str">
            <v>L</v>
          </cell>
          <cell r="M77" t="str">
            <v>03</v>
          </cell>
        </row>
        <row r="78">
          <cell r="B78" t="str">
            <v>L</v>
          </cell>
          <cell r="M78" t="str">
            <v>00</v>
          </cell>
        </row>
        <row r="79">
          <cell r="B79" t="str">
            <v>L</v>
          </cell>
          <cell r="M79" t="str">
            <v>00</v>
          </cell>
        </row>
        <row r="80">
          <cell r="B80" t="str">
            <v>L</v>
          </cell>
          <cell r="M80" t="str">
            <v/>
          </cell>
        </row>
        <row r="81">
          <cell r="B81" t="str">
            <v>L</v>
          </cell>
          <cell r="M81" t="str">
            <v>00</v>
          </cell>
        </row>
        <row r="82">
          <cell r="B82" t="str">
            <v>L</v>
          </cell>
          <cell r="M82" t="str">
            <v>00</v>
          </cell>
        </row>
        <row r="83">
          <cell r="B83" t="str">
            <v>L</v>
          </cell>
          <cell r="M83" t="str">
            <v>02</v>
          </cell>
        </row>
        <row r="84">
          <cell r="B84" t="str">
            <v>L</v>
          </cell>
          <cell r="M84" t="str">
            <v>00</v>
          </cell>
        </row>
        <row r="85">
          <cell r="B85" t="str">
            <v>L</v>
          </cell>
          <cell r="M85" t="str">
            <v>00</v>
          </cell>
        </row>
        <row r="86">
          <cell r="B86" t="str">
            <v>L</v>
          </cell>
          <cell r="M86" t="str">
            <v>00</v>
          </cell>
        </row>
        <row r="87">
          <cell r="B87" t="str">
            <v>L</v>
          </cell>
          <cell r="M87" t="str">
            <v>00</v>
          </cell>
        </row>
        <row r="88">
          <cell r="B88" t="str">
            <v>L</v>
          </cell>
          <cell r="M88" t="str">
            <v>00</v>
          </cell>
        </row>
        <row r="89">
          <cell r="B89" t="str">
            <v>L</v>
          </cell>
          <cell r="M89" t="str">
            <v>00</v>
          </cell>
        </row>
        <row r="90">
          <cell r="B90" t="str">
            <v>L</v>
          </cell>
          <cell r="M90" t="str">
            <v>00</v>
          </cell>
        </row>
        <row r="91">
          <cell r="B91" t="str">
            <v>L</v>
          </cell>
          <cell r="M91" t="str">
            <v/>
          </cell>
        </row>
        <row r="92">
          <cell r="B92" t="str">
            <v>L</v>
          </cell>
          <cell r="M92" t="str">
            <v>00</v>
          </cell>
        </row>
        <row r="93">
          <cell r="B93" t="str">
            <v>L</v>
          </cell>
          <cell r="M93" t="str">
            <v/>
          </cell>
        </row>
        <row r="94">
          <cell r="B94" t="str">
            <v>L</v>
          </cell>
          <cell r="M94" t="str">
            <v/>
          </cell>
        </row>
        <row r="95">
          <cell r="B95" t="str">
            <v>L</v>
          </cell>
          <cell r="M95" t="str">
            <v>01</v>
          </cell>
        </row>
        <row r="96">
          <cell r="B96" t="str">
            <v>L</v>
          </cell>
          <cell r="M96" t="str">
            <v/>
          </cell>
        </row>
        <row r="97">
          <cell r="B97" t="str">
            <v>L</v>
          </cell>
          <cell r="M97" t="str">
            <v>00</v>
          </cell>
        </row>
        <row r="98">
          <cell r="B98" t="str">
            <v>L</v>
          </cell>
          <cell r="M98" t="str">
            <v/>
          </cell>
        </row>
        <row r="99">
          <cell r="B99" t="str">
            <v>L</v>
          </cell>
          <cell r="M99" t="str">
            <v>00</v>
          </cell>
        </row>
        <row r="100">
          <cell r="B100" t="str">
            <v>L</v>
          </cell>
          <cell r="M100" t="str">
            <v>00</v>
          </cell>
        </row>
        <row r="101">
          <cell r="B101" t="str">
            <v>L</v>
          </cell>
          <cell r="M101" t="str">
            <v/>
          </cell>
        </row>
        <row r="102">
          <cell r="B102" t="str">
            <v>L</v>
          </cell>
          <cell r="M102" t="str">
            <v>00</v>
          </cell>
        </row>
        <row r="103">
          <cell r="B103" t="str">
            <v>L</v>
          </cell>
          <cell r="M103" t="str">
            <v>00</v>
          </cell>
        </row>
        <row r="104">
          <cell r="B104" t="str">
            <v>L</v>
          </cell>
          <cell r="M104" t="str">
            <v>00</v>
          </cell>
        </row>
        <row r="105">
          <cell r="B105" t="str">
            <v>L</v>
          </cell>
          <cell r="M105" t="str">
            <v>01</v>
          </cell>
        </row>
        <row r="106">
          <cell r="B106" t="str">
            <v>L</v>
          </cell>
          <cell r="M106" t="str">
            <v>01</v>
          </cell>
        </row>
        <row r="107">
          <cell r="B107" t="str">
            <v>L</v>
          </cell>
          <cell r="M107" t="str">
            <v>00</v>
          </cell>
        </row>
        <row r="108">
          <cell r="B108" t="str">
            <v>L</v>
          </cell>
          <cell r="M108" t="str">
            <v>00</v>
          </cell>
        </row>
        <row r="109">
          <cell r="B109" t="str">
            <v>L</v>
          </cell>
          <cell r="M109" t="str">
            <v/>
          </cell>
        </row>
        <row r="110">
          <cell r="B110" t="str">
            <v>L</v>
          </cell>
          <cell r="M110" t="str">
            <v>00</v>
          </cell>
        </row>
        <row r="111">
          <cell r="B111" t="str">
            <v>L</v>
          </cell>
          <cell r="M111" t="str">
            <v>00</v>
          </cell>
        </row>
        <row r="112">
          <cell r="B112" t="str">
            <v>L</v>
          </cell>
          <cell r="M112" t="str">
            <v/>
          </cell>
        </row>
        <row r="113">
          <cell r="B113" t="str">
            <v>L</v>
          </cell>
          <cell r="M113" t="str">
            <v/>
          </cell>
        </row>
        <row r="114">
          <cell r="B114" t="str">
            <v>L</v>
          </cell>
          <cell r="M114" t="str">
            <v>00</v>
          </cell>
        </row>
        <row r="115">
          <cell r="B115" t="str">
            <v>L</v>
          </cell>
          <cell r="M115" t="str">
            <v>00</v>
          </cell>
        </row>
        <row r="116">
          <cell r="B116" t="str">
            <v>L</v>
          </cell>
          <cell r="M116" t="str">
            <v>00</v>
          </cell>
        </row>
        <row r="117">
          <cell r="B117" t="str">
            <v>L</v>
          </cell>
          <cell r="M117" t="str">
            <v/>
          </cell>
        </row>
        <row r="118">
          <cell r="B118" t="str">
            <v>L</v>
          </cell>
          <cell r="M118" t="str">
            <v/>
          </cell>
        </row>
        <row r="119">
          <cell r="B119" t="str">
            <v>L</v>
          </cell>
          <cell r="M119" t="str">
            <v/>
          </cell>
        </row>
        <row r="120">
          <cell r="B120" t="str">
            <v>L</v>
          </cell>
          <cell r="M120" t="str">
            <v>00</v>
          </cell>
        </row>
        <row r="121">
          <cell r="B121" t="str">
            <v>L</v>
          </cell>
          <cell r="M121" t="str">
            <v>00</v>
          </cell>
        </row>
        <row r="122">
          <cell r="B122" t="str">
            <v>L</v>
          </cell>
          <cell r="M122" t="str">
            <v>00</v>
          </cell>
        </row>
        <row r="123">
          <cell r="B123" t="str">
            <v>L</v>
          </cell>
          <cell r="M123" t="str">
            <v/>
          </cell>
        </row>
        <row r="124">
          <cell r="B124" t="str">
            <v>L</v>
          </cell>
          <cell r="M124" t="str">
            <v>00</v>
          </cell>
        </row>
        <row r="125">
          <cell r="B125" t="str">
            <v>L</v>
          </cell>
          <cell r="M125" t="str">
            <v>00</v>
          </cell>
        </row>
        <row r="126">
          <cell r="B126" t="str">
            <v>L</v>
          </cell>
          <cell r="M126" t="str">
            <v>00</v>
          </cell>
        </row>
        <row r="127">
          <cell r="B127" t="str">
            <v>L</v>
          </cell>
          <cell r="M127" t="str">
            <v>00</v>
          </cell>
        </row>
        <row r="128">
          <cell r="B128" t="str">
            <v>L</v>
          </cell>
          <cell r="M128" t="str">
            <v>00</v>
          </cell>
        </row>
        <row r="129">
          <cell r="B129" t="str">
            <v>L</v>
          </cell>
          <cell r="M129" t="str">
            <v>00</v>
          </cell>
        </row>
        <row r="130">
          <cell r="B130" t="str">
            <v>L</v>
          </cell>
          <cell r="M130" t="str">
            <v/>
          </cell>
        </row>
        <row r="131">
          <cell r="B131" t="str">
            <v>L</v>
          </cell>
          <cell r="M131" t="str">
            <v/>
          </cell>
        </row>
        <row r="132">
          <cell r="B132" t="str">
            <v>L</v>
          </cell>
          <cell r="M132" t="str">
            <v/>
          </cell>
        </row>
        <row r="133">
          <cell r="B133" t="str">
            <v>L</v>
          </cell>
          <cell r="M133" t="str">
            <v/>
          </cell>
        </row>
        <row r="134">
          <cell r="B134" t="str">
            <v>L</v>
          </cell>
          <cell r="M134" t="str">
            <v/>
          </cell>
        </row>
        <row r="135">
          <cell r="B135" t="str">
            <v>L</v>
          </cell>
          <cell r="M135" t="str">
            <v>00</v>
          </cell>
        </row>
        <row r="136">
          <cell r="B136" t="str">
            <v>L</v>
          </cell>
          <cell r="M136" t="str">
            <v/>
          </cell>
        </row>
        <row r="137">
          <cell r="B137" t="str">
            <v>L</v>
          </cell>
          <cell r="M137" t="str">
            <v>00</v>
          </cell>
        </row>
        <row r="138">
          <cell r="B138" t="str">
            <v>L</v>
          </cell>
          <cell r="M138" t="str">
            <v>00</v>
          </cell>
        </row>
        <row r="139">
          <cell r="B139" t="str">
            <v>L</v>
          </cell>
          <cell r="M139" t="str">
            <v/>
          </cell>
        </row>
        <row r="140">
          <cell r="B140" t="str">
            <v>L</v>
          </cell>
          <cell r="M140" t="str">
            <v/>
          </cell>
        </row>
        <row r="141">
          <cell r="B141" t="str">
            <v>L</v>
          </cell>
          <cell r="M141" t="str">
            <v/>
          </cell>
        </row>
        <row r="142">
          <cell r="B142" t="str">
            <v>L</v>
          </cell>
          <cell r="M142" t="str">
            <v>00</v>
          </cell>
        </row>
        <row r="143">
          <cell r="B143" t="str">
            <v>L</v>
          </cell>
          <cell r="M143" t="str">
            <v/>
          </cell>
        </row>
        <row r="144">
          <cell r="B144" t="str">
            <v>L</v>
          </cell>
          <cell r="M144" t="str">
            <v/>
          </cell>
        </row>
        <row r="145">
          <cell r="B145" t="str">
            <v>L</v>
          </cell>
          <cell r="M145" t="str">
            <v>03</v>
          </cell>
        </row>
        <row r="146">
          <cell r="B146" t="str">
            <v>L</v>
          </cell>
          <cell r="M146" t="str">
            <v>03</v>
          </cell>
        </row>
        <row r="147">
          <cell r="B147" t="str">
            <v>L</v>
          </cell>
          <cell r="M147" t="str">
            <v>00</v>
          </cell>
        </row>
        <row r="148">
          <cell r="B148" t="str">
            <v>L</v>
          </cell>
          <cell r="M148" t="str">
            <v>00</v>
          </cell>
        </row>
        <row r="149">
          <cell r="B149" t="str">
            <v>L</v>
          </cell>
          <cell r="M149" t="str">
            <v>00</v>
          </cell>
        </row>
        <row r="150">
          <cell r="B150" t="str">
            <v>L</v>
          </cell>
          <cell r="M150" t="str">
            <v>03</v>
          </cell>
        </row>
        <row r="151">
          <cell r="B151" t="str">
            <v>L</v>
          </cell>
          <cell r="M151" t="str">
            <v>02</v>
          </cell>
        </row>
        <row r="152">
          <cell r="B152" t="str">
            <v>L</v>
          </cell>
          <cell r="M152" t="str">
            <v>01</v>
          </cell>
        </row>
        <row r="153">
          <cell r="B153" t="str">
            <v>L</v>
          </cell>
          <cell r="M153" t="str">
            <v>00</v>
          </cell>
        </row>
        <row r="154">
          <cell r="B154" t="str">
            <v>L</v>
          </cell>
          <cell r="M154" t="str">
            <v>00</v>
          </cell>
        </row>
        <row r="155">
          <cell r="B155" t="str">
            <v>L</v>
          </cell>
          <cell r="M155" t="str">
            <v>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reto"/>
      <sheetName val="report"/>
      <sheetName val="Sheet1"/>
      <sheetName val="line inspection report"/>
    </sheetNames>
    <sheetDataSet>
      <sheetData sheetId="0" refreshError="1"/>
      <sheetData sheetId="1" refreshError="1">
        <row r="3">
          <cell r="C3" t="str">
            <v>Part name</v>
          </cell>
        </row>
        <row r="5">
          <cell r="B5">
            <v>1</v>
          </cell>
          <cell r="C5" t="str">
            <v>HOUSING SPLUTCH</v>
          </cell>
          <cell r="D5" t="str">
            <v xml:space="preserve"> WHIRPOOL LTD</v>
          </cell>
          <cell r="E5">
            <v>7053</v>
          </cell>
          <cell r="F5">
            <v>6820</v>
          </cell>
          <cell r="G5">
            <v>6496</v>
          </cell>
          <cell r="H5">
            <v>91</v>
          </cell>
          <cell r="J5">
            <v>233</v>
          </cell>
          <cell r="K5">
            <v>12211.529999999999</v>
          </cell>
          <cell r="L5">
            <v>324</v>
          </cell>
          <cell r="M5">
            <v>52.41</v>
          </cell>
          <cell r="N5">
            <v>4.7507331378299122</v>
          </cell>
          <cell r="O5">
            <v>16131.797999999999</v>
          </cell>
          <cell r="P5">
            <v>2.3653662756598237</v>
          </cell>
        </row>
        <row r="6">
          <cell r="B6">
            <v>2</v>
          </cell>
          <cell r="C6" t="str">
            <v>SIDE FRAME LH</v>
          </cell>
          <cell r="D6" t="str">
            <v>TVS SUZUKI LTD</v>
          </cell>
          <cell r="E6">
            <v>7293</v>
          </cell>
          <cell r="F6">
            <v>17370</v>
          </cell>
          <cell r="G6">
            <v>17084</v>
          </cell>
          <cell r="H6">
            <v>286</v>
          </cell>
          <cell r="K6">
            <v>0</v>
          </cell>
          <cell r="L6">
            <v>286</v>
          </cell>
          <cell r="M6">
            <v>41.65</v>
          </cell>
          <cell r="N6">
            <v>1.6465169833045481</v>
          </cell>
          <cell r="O6">
            <v>11316.304999999998</v>
          </cell>
          <cell r="P6">
            <v>0.65148560736902694</v>
          </cell>
        </row>
        <row r="7">
          <cell r="B7">
            <v>3</v>
          </cell>
          <cell r="C7" t="str">
            <v>SIDE FRAME RH</v>
          </cell>
          <cell r="D7" t="str">
            <v>TVS SUZUKI LTD</v>
          </cell>
          <cell r="E7">
            <v>7940</v>
          </cell>
          <cell r="F7">
            <v>21734</v>
          </cell>
          <cell r="G7">
            <v>21469</v>
          </cell>
          <cell r="H7">
            <v>265</v>
          </cell>
          <cell r="K7">
            <v>0</v>
          </cell>
          <cell r="L7">
            <v>265</v>
          </cell>
          <cell r="M7">
            <v>41.65</v>
          </cell>
          <cell r="N7">
            <v>1.2192877519094507</v>
          </cell>
          <cell r="O7">
            <v>10485.387499999999</v>
          </cell>
          <cell r="P7">
            <v>0.48244168123677184</v>
          </cell>
        </row>
        <row r="8">
          <cell r="B8">
            <v>4</v>
          </cell>
          <cell r="C8" t="str">
            <v>BUMP STOPPER</v>
          </cell>
          <cell r="D8" t="str">
            <v>TVS SUZUKI LTD</v>
          </cell>
          <cell r="E8">
            <v>22288</v>
          </cell>
          <cell r="F8">
            <v>21777</v>
          </cell>
          <cell r="G8">
            <v>21022</v>
          </cell>
          <cell r="H8">
            <v>244</v>
          </cell>
          <cell r="J8">
            <v>511</v>
          </cell>
          <cell r="K8">
            <v>6898.5</v>
          </cell>
          <cell r="L8">
            <v>755</v>
          </cell>
          <cell r="M8">
            <v>13.5</v>
          </cell>
          <cell r="N8">
            <v>3.466960554713689</v>
          </cell>
          <cell r="O8">
            <v>9682.875</v>
          </cell>
          <cell r="P8">
            <v>0.44463769114203056</v>
          </cell>
          <cell r="Q8" t="str">
            <v>Matrl problem</v>
          </cell>
        </row>
        <row r="9">
          <cell r="B9">
            <v>5</v>
          </cell>
          <cell r="C9" t="str">
            <v>SLIDE BUSH</v>
          </cell>
          <cell r="D9" t="str">
            <v>TVS SUZUKI LTD</v>
          </cell>
          <cell r="E9">
            <v>18720</v>
          </cell>
          <cell r="F9">
            <v>17840</v>
          </cell>
          <cell r="G9">
            <v>16890</v>
          </cell>
          <cell r="H9">
            <v>70</v>
          </cell>
          <cell r="J9">
            <v>880</v>
          </cell>
          <cell r="K9">
            <v>3696</v>
          </cell>
          <cell r="L9">
            <v>950</v>
          </cell>
          <cell r="M9">
            <v>4.2</v>
          </cell>
          <cell r="N9">
            <v>5.3251121076233181</v>
          </cell>
          <cell r="O9">
            <v>3790.5</v>
          </cell>
          <cell r="P9">
            <v>0.2124719730941704</v>
          </cell>
          <cell r="Q9" t="str">
            <v>Process scrap</v>
          </cell>
        </row>
        <row r="10">
          <cell r="B10">
            <v>6</v>
          </cell>
          <cell r="C10" t="str">
            <v>CASE AIR CLEANER(S)</v>
          </cell>
          <cell r="D10" t="str">
            <v>TVS SUZUKI LTD</v>
          </cell>
          <cell r="E10">
            <v>11679</v>
          </cell>
          <cell r="F10">
            <v>11649</v>
          </cell>
          <cell r="G10">
            <v>11532</v>
          </cell>
          <cell r="H10">
            <v>87</v>
          </cell>
          <cell r="J10">
            <v>30</v>
          </cell>
          <cell r="K10">
            <v>868.5</v>
          </cell>
          <cell r="L10">
            <v>117</v>
          </cell>
          <cell r="M10">
            <v>28.95</v>
          </cell>
          <cell r="N10">
            <v>1.0043780582024209</v>
          </cell>
          <cell r="O10">
            <v>3217.7925</v>
          </cell>
          <cell r="P10">
            <v>0.27622907545712078</v>
          </cell>
          <cell r="Q10" t="str">
            <v/>
          </cell>
        </row>
        <row r="11">
          <cell r="B11">
            <v>7</v>
          </cell>
          <cell r="C11" t="str">
            <v>HSG FAN</v>
          </cell>
          <cell r="D11" t="str">
            <v>TVS SUZUKI LTD</v>
          </cell>
          <cell r="E11">
            <v>13436</v>
          </cell>
          <cell r="F11">
            <v>13414</v>
          </cell>
          <cell r="G11">
            <v>13332</v>
          </cell>
          <cell r="H11">
            <v>60</v>
          </cell>
          <cell r="J11">
            <v>22</v>
          </cell>
          <cell r="K11">
            <v>836</v>
          </cell>
          <cell r="L11">
            <v>82</v>
          </cell>
          <cell r="M11">
            <v>38</v>
          </cell>
          <cell r="N11">
            <v>0.61130162516773523</v>
          </cell>
          <cell r="O11">
            <v>2960.2</v>
          </cell>
          <cell r="P11">
            <v>0.22067988668555238</v>
          </cell>
        </row>
        <row r="12">
          <cell r="B12">
            <v>8</v>
          </cell>
          <cell r="C12" t="str">
            <v>ZEN</v>
          </cell>
          <cell r="D12" t="str">
            <v>LUCAS TVS</v>
          </cell>
          <cell r="E12">
            <v>9640</v>
          </cell>
          <cell r="F12">
            <v>9600</v>
          </cell>
          <cell r="G12">
            <v>9370</v>
          </cell>
          <cell r="H12">
            <v>190</v>
          </cell>
          <cell r="J12">
            <v>40</v>
          </cell>
          <cell r="K12">
            <v>530</v>
          </cell>
          <cell r="L12">
            <v>230</v>
          </cell>
          <cell r="M12">
            <v>13.25</v>
          </cell>
          <cell r="N12">
            <v>2.3958333333333335</v>
          </cell>
          <cell r="O12">
            <v>2895.125</v>
          </cell>
          <cell r="P12">
            <v>0.30157552083333333</v>
          </cell>
        </row>
        <row r="13">
          <cell r="B13">
            <v>9</v>
          </cell>
          <cell r="C13" t="str">
            <v>COVER AIR CLEANER(S)</v>
          </cell>
          <cell r="D13" t="str">
            <v>TVS SUZUKI LTD</v>
          </cell>
          <cell r="E13">
            <v>16692</v>
          </cell>
          <cell r="F13">
            <v>16490</v>
          </cell>
          <cell r="G13">
            <v>16243</v>
          </cell>
          <cell r="H13">
            <v>45</v>
          </cell>
          <cell r="J13">
            <v>202</v>
          </cell>
          <cell r="K13">
            <v>2211.8999999999996</v>
          </cell>
          <cell r="L13">
            <v>247</v>
          </cell>
          <cell r="M13">
            <v>10.95</v>
          </cell>
          <cell r="N13">
            <v>1.4978775015160704</v>
          </cell>
          <cell r="O13">
            <v>2569.4174999999996</v>
          </cell>
          <cell r="P13">
            <v>0.1558167070952092</v>
          </cell>
          <cell r="Q13" t="str">
            <v/>
          </cell>
        </row>
        <row r="14">
          <cell r="B14">
            <v>10</v>
          </cell>
          <cell r="C14" t="str">
            <v>BODY DUMP VALVE</v>
          </cell>
          <cell r="D14" t="str">
            <v xml:space="preserve"> WHIRPOOL LTD</v>
          </cell>
          <cell r="E14">
            <v>2742</v>
          </cell>
          <cell r="F14">
            <v>2362</v>
          </cell>
          <cell r="G14">
            <v>1936</v>
          </cell>
          <cell r="H14">
            <v>46</v>
          </cell>
          <cell r="J14">
            <v>380</v>
          </cell>
          <cell r="K14">
            <v>2280</v>
          </cell>
          <cell r="L14">
            <v>426</v>
          </cell>
          <cell r="M14">
            <v>6</v>
          </cell>
          <cell r="N14">
            <v>18.035563082133784</v>
          </cell>
          <cell r="O14">
            <v>2428.1999999999998</v>
          </cell>
          <cell r="P14">
            <v>1.0280270956816258</v>
          </cell>
        </row>
        <row r="15">
          <cell r="B15">
            <v>11</v>
          </cell>
          <cell r="C15" t="str">
            <v>TUBE FOR ACCELAR</v>
          </cell>
          <cell r="D15" t="str">
            <v>TVS SUZUKI LTD</v>
          </cell>
          <cell r="E15">
            <v>20373</v>
          </cell>
          <cell r="F15">
            <v>14430</v>
          </cell>
          <cell r="G15">
            <v>13759</v>
          </cell>
          <cell r="H15">
            <v>152</v>
          </cell>
          <cell r="J15">
            <v>519</v>
          </cell>
          <cell r="K15">
            <v>1868.4</v>
          </cell>
          <cell r="L15">
            <v>671</v>
          </cell>
          <cell r="M15">
            <v>3.6</v>
          </cell>
          <cell r="N15">
            <v>4.6500346500346499</v>
          </cell>
          <cell r="O15">
            <v>2294.8199999999997</v>
          </cell>
          <cell r="P15">
            <v>0.15903118503118502</v>
          </cell>
          <cell r="Q15" t="str">
            <v/>
          </cell>
        </row>
        <row r="16">
          <cell r="B16">
            <v>12</v>
          </cell>
          <cell r="C16" t="str">
            <v>45D3 COVER</v>
          </cell>
          <cell r="D16" t="str">
            <v>LUCAS TVS</v>
          </cell>
          <cell r="E16">
            <v>21141</v>
          </cell>
          <cell r="F16">
            <v>14643</v>
          </cell>
          <cell r="G16">
            <v>14572</v>
          </cell>
          <cell r="H16">
            <v>20</v>
          </cell>
          <cell r="J16">
            <v>51</v>
          </cell>
          <cell r="K16">
            <v>1584.06</v>
          </cell>
          <cell r="L16">
            <v>71</v>
          </cell>
          <cell r="M16">
            <v>31.06</v>
          </cell>
          <cell r="N16">
            <v>0.48487331830908964</v>
          </cell>
          <cell r="O16">
            <v>2094.9969999999998</v>
          </cell>
          <cell r="P16">
            <v>0.14307157003346307</v>
          </cell>
        </row>
        <row r="17">
          <cell r="B17">
            <v>13</v>
          </cell>
          <cell r="C17" t="str">
            <v>VENTING GUIDE</v>
          </cell>
          <cell r="D17" t="str">
            <v>SUNDARAM CLAYTON</v>
          </cell>
          <cell r="E17">
            <v>7012</v>
          </cell>
          <cell r="F17">
            <v>7860</v>
          </cell>
          <cell r="G17">
            <v>7590</v>
          </cell>
          <cell r="H17">
            <v>186</v>
          </cell>
          <cell r="J17">
            <v>84</v>
          </cell>
          <cell r="K17">
            <v>679.56</v>
          </cell>
          <cell r="L17">
            <v>270</v>
          </cell>
          <cell r="M17">
            <v>8.09</v>
          </cell>
          <cell r="N17">
            <v>3.4351145038167941</v>
          </cell>
          <cell r="O17">
            <v>2075.085</v>
          </cell>
          <cell r="P17">
            <v>0.2640057251908397</v>
          </cell>
          <cell r="Q17" t="str">
            <v xml:space="preserve">Trial </v>
          </cell>
        </row>
        <row r="18">
          <cell r="B18">
            <v>14</v>
          </cell>
          <cell r="C18" t="str">
            <v>BEARING 560/110</v>
          </cell>
          <cell r="D18" t="str">
            <v>SUNDARAM CLAYTON</v>
          </cell>
          <cell r="E18">
            <v>5317</v>
          </cell>
          <cell r="F18">
            <v>5067</v>
          </cell>
          <cell r="G18">
            <v>4799</v>
          </cell>
          <cell r="H18">
            <v>18</v>
          </cell>
          <cell r="J18">
            <v>250</v>
          </cell>
          <cell r="K18">
            <v>1767.5</v>
          </cell>
          <cell r="L18">
            <v>268</v>
          </cell>
          <cell r="M18">
            <v>7.07</v>
          </cell>
          <cell r="N18">
            <v>5.2891257154134594</v>
          </cell>
          <cell r="O18">
            <v>1800.0219999999999</v>
          </cell>
          <cell r="P18">
            <v>0.35524412867574501</v>
          </cell>
          <cell r="Q18" t="str">
            <v>Trial</v>
          </cell>
        </row>
        <row r="19">
          <cell r="B19">
            <v>15</v>
          </cell>
          <cell r="C19" t="str">
            <v>TOOL HOLDER</v>
          </cell>
          <cell r="D19" t="str">
            <v>TVS SUZUKI LTD</v>
          </cell>
          <cell r="E19">
            <v>9083</v>
          </cell>
          <cell r="F19">
            <v>20092</v>
          </cell>
          <cell r="G19">
            <v>19935</v>
          </cell>
          <cell r="H19">
            <v>157</v>
          </cell>
          <cell r="J19">
            <v>0</v>
          </cell>
          <cell r="K19">
            <v>0</v>
          </cell>
          <cell r="L19">
            <v>157</v>
          </cell>
          <cell r="M19">
            <v>10.08</v>
          </cell>
          <cell r="N19">
            <v>0.78140553454111095</v>
          </cell>
          <cell r="O19">
            <v>1503.4319999999998</v>
          </cell>
          <cell r="P19">
            <v>7.4827393987656768E-2</v>
          </cell>
        </row>
        <row r="20">
          <cell r="B20">
            <v>16</v>
          </cell>
          <cell r="C20" t="str">
            <v>CASE A/C XLN</v>
          </cell>
          <cell r="E20" t="str">
            <v/>
          </cell>
          <cell r="F20">
            <v>7797</v>
          </cell>
          <cell r="G20">
            <v>7685</v>
          </cell>
          <cell r="H20">
            <v>77</v>
          </cell>
          <cell r="J20">
            <v>35</v>
          </cell>
          <cell r="K20">
            <v>460.25</v>
          </cell>
          <cell r="L20">
            <v>112</v>
          </cell>
          <cell r="M20">
            <v>13.15</v>
          </cell>
          <cell r="N20">
            <v>1.436449916634603</v>
          </cell>
          <cell r="O20">
            <v>1399.1599999999999</v>
          </cell>
          <cell r="P20">
            <v>0.17944850583557775</v>
          </cell>
          <cell r="Q20" t="str">
            <v/>
          </cell>
        </row>
        <row r="21">
          <cell r="B21">
            <v>17</v>
          </cell>
          <cell r="C21" t="str">
            <v>BRFF</v>
          </cell>
          <cell r="D21" t="str">
            <v>TVS SUZUKI LTD</v>
          </cell>
          <cell r="E21">
            <v>14534</v>
          </cell>
          <cell r="F21">
            <v>29639</v>
          </cell>
          <cell r="G21">
            <v>29532</v>
          </cell>
          <cell r="H21">
            <v>107</v>
          </cell>
          <cell r="J21">
            <v>0</v>
          </cell>
          <cell r="K21">
            <v>0</v>
          </cell>
          <cell r="L21">
            <v>107</v>
          </cell>
          <cell r="M21">
            <v>12.93</v>
          </cell>
          <cell r="N21">
            <v>0.36101083032490977</v>
          </cell>
          <cell r="O21">
            <v>1314.3344999999999</v>
          </cell>
          <cell r="P21">
            <v>4.4344765342960286E-2</v>
          </cell>
        </row>
        <row r="22">
          <cell r="B22">
            <v>18</v>
          </cell>
          <cell r="C22" t="str">
            <v>MIDDLE COVER</v>
          </cell>
          <cell r="D22" t="str">
            <v>TVS SUZUKI LTD</v>
          </cell>
          <cell r="E22">
            <v>8998</v>
          </cell>
          <cell r="F22">
            <v>21924</v>
          </cell>
          <cell r="G22">
            <v>21838</v>
          </cell>
          <cell r="H22">
            <v>68</v>
          </cell>
          <cell r="J22">
            <v>18</v>
          </cell>
          <cell r="K22">
            <v>288</v>
          </cell>
          <cell r="L22">
            <v>86</v>
          </cell>
          <cell r="M22">
            <v>16</v>
          </cell>
          <cell r="N22">
            <v>0.39226418536763363</v>
          </cell>
          <cell r="O22">
            <v>1307.2</v>
          </cell>
          <cell r="P22">
            <v>5.9624156175880315E-2</v>
          </cell>
        </row>
        <row r="23">
          <cell r="B23">
            <v>19</v>
          </cell>
          <cell r="C23" t="str">
            <v>COWL FAN</v>
          </cell>
          <cell r="D23" t="str">
            <v>TVS SUZUKI LTD</v>
          </cell>
          <cell r="E23">
            <v>9468</v>
          </cell>
          <cell r="F23">
            <v>9437</v>
          </cell>
          <cell r="G23">
            <v>9379</v>
          </cell>
          <cell r="H23">
            <v>27</v>
          </cell>
          <cell r="J23">
            <v>31</v>
          </cell>
          <cell r="K23">
            <v>604.18999999999994</v>
          </cell>
          <cell r="L23">
            <v>58</v>
          </cell>
          <cell r="M23">
            <v>19.489999999999998</v>
          </cell>
          <cell r="N23">
            <v>0.61460209812440392</v>
          </cell>
          <cell r="O23">
            <v>1073.8989999999999</v>
          </cell>
          <cell r="P23">
            <v>0.113796651478224</v>
          </cell>
        </row>
        <row r="24">
          <cell r="B24">
            <v>20</v>
          </cell>
          <cell r="C24" t="str">
            <v>P D VALVE</v>
          </cell>
          <cell r="D24" t="str">
            <v xml:space="preserve"> WHIRPOOL LTD</v>
          </cell>
          <cell r="E24">
            <v>5664</v>
          </cell>
          <cell r="F24">
            <v>5142</v>
          </cell>
          <cell r="G24">
            <v>4620</v>
          </cell>
          <cell r="H24">
            <v>0</v>
          </cell>
          <cell r="J24">
            <v>522</v>
          </cell>
          <cell r="K24">
            <v>1044</v>
          </cell>
          <cell r="L24">
            <v>522</v>
          </cell>
          <cell r="M24">
            <v>2</v>
          </cell>
          <cell r="N24">
            <v>10.15169194865811</v>
          </cell>
          <cell r="O24">
            <v>991.8</v>
          </cell>
          <cell r="P24">
            <v>0.19288214702450407</v>
          </cell>
        </row>
        <row r="25">
          <cell r="B25">
            <v>21</v>
          </cell>
          <cell r="C25" t="str">
            <v>COVER COLUMN RH</v>
          </cell>
          <cell r="D25" t="str">
            <v>EICHER MOTOR</v>
          </cell>
          <cell r="E25">
            <v>477</v>
          </cell>
          <cell r="F25">
            <v>450</v>
          </cell>
          <cell r="G25">
            <v>416</v>
          </cell>
          <cell r="H25">
            <v>7</v>
          </cell>
          <cell r="J25">
            <v>27</v>
          </cell>
          <cell r="K25">
            <v>786.78</v>
          </cell>
          <cell r="L25">
            <v>34</v>
          </cell>
          <cell r="M25">
            <v>29.14</v>
          </cell>
          <cell r="N25">
            <v>7.5555555555555554</v>
          </cell>
          <cell r="O25">
            <v>941.22199999999998</v>
          </cell>
          <cell r="P25">
            <v>2.0916044444444446</v>
          </cell>
        </row>
        <row r="26">
          <cell r="B26">
            <v>22</v>
          </cell>
          <cell r="C26" t="str">
            <v>COVER COLUMN LH</v>
          </cell>
          <cell r="D26" t="str">
            <v>EICHER MOTOR</v>
          </cell>
          <cell r="E26">
            <v>283</v>
          </cell>
          <cell r="F26">
            <v>260</v>
          </cell>
          <cell r="G26">
            <v>232</v>
          </cell>
          <cell r="H26">
            <v>5</v>
          </cell>
          <cell r="J26">
            <v>23</v>
          </cell>
          <cell r="K26">
            <v>806.15</v>
          </cell>
          <cell r="L26">
            <v>28</v>
          </cell>
          <cell r="M26">
            <v>35.049999999999997</v>
          </cell>
          <cell r="N26">
            <v>10.76923076923077</v>
          </cell>
          <cell r="O26">
            <v>932.32999999999981</v>
          </cell>
          <cell r="P26">
            <v>3.5858846153846144</v>
          </cell>
        </row>
        <row r="27">
          <cell r="B27">
            <v>23</v>
          </cell>
          <cell r="C27" t="str">
            <v>FAN XLN</v>
          </cell>
          <cell r="F27">
            <v>11575</v>
          </cell>
          <cell r="G27">
            <v>11468</v>
          </cell>
          <cell r="H27">
            <v>107</v>
          </cell>
          <cell r="J27">
            <v>0</v>
          </cell>
          <cell r="K27">
            <v>0</v>
          </cell>
          <cell r="L27">
            <v>107</v>
          </cell>
          <cell r="M27">
            <v>9.1</v>
          </cell>
          <cell r="N27">
            <v>0.92440604751619859</v>
          </cell>
          <cell r="O27">
            <v>925.01499999999987</v>
          </cell>
          <cell r="P27">
            <v>7.991490280777537E-2</v>
          </cell>
        </row>
        <row r="28">
          <cell r="B28">
            <v>24</v>
          </cell>
          <cell r="C28" t="str">
            <v>TWL FILTER</v>
          </cell>
          <cell r="D28" t="str">
            <v xml:space="preserve"> WHIRPOOL LTD</v>
          </cell>
          <cell r="E28">
            <v>4444</v>
          </cell>
          <cell r="F28">
            <v>4344</v>
          </cell>
          <cell r="G28">
            <v>4209</v>
          </cell>
          <cell r="H28">
            <v>35</v>
          </cell>
          <cell r="J28">
            <v>100</v>
          </cell>
          <cell r="K28">
            <v>705</v>
          </cell>
          <cell r="L28">
            <v>135</v>
          </cell>
          <cell r="M28">
            <v>7.05</v>
          </cell>
          <cell r="N28">
            <v>3.1077348066298343</v>
          </cell>
          <cell r="O28">
            <v>904.16249999999991</v>
          </cell>
          <cell r="P28">
            <v>0.20814053867403312</v>
          </cell>
        </row>
        <row r="29">
          <cell r="B29">
            <v>25</v>
          </cell>
          <cell r="C29" t="str">
            <v>MIDDLE COVER NEW</v>
          </cell>
          <cell r="F29">
            <v>21924</v>
          </cell>
          <cell r="G29">
            <v>21838</v>
          </cell>
          <cell r="H29">
            <v>68</v>
          </cell>
          <cell r="J29">
            <v>18</v>
          </cell>
          <cell r="K29">
            <v>198</v>
          </cell>
          <cell r="L29">
            <v>86</v>
          </cell>
          <cell r="M29">
            <v>11</v>
          </cell>
          <cell r="N29">
            <v>0.39226418536763363</v>
          </cell>
          <cell r="O29">
            <v>898.69999999999993</v>
          </cell>
          <cell r="P29">
            <v>4.0991607370917713E-2</v>
          </cell>
        </row>
        <row r="30">
          <cell r="B30">
            <v>26</v>
          </cell>
          <cell r="C30" t="str">
            <v>COVER MOULDING</v>
          </cell>
          <cell r="D30" t="str">
            <v>LUCAS TVS</v>
          </cell>
          <cell r="E30">
            <v>13883</v>
          </cell>
          <cell r="F30">
            <v>13871</v>
          </cell>
          <cell r="G30">
            <v>13811</v>
          </cell>
          <cell r="H30">
            <v>48</v>
          </cell>
          <cell r="J30">
            <v>12</v>
          </cell>
          <cell r="K30">
            <v>184.07999999999998</v>
          </cell>
          <cell r="L30">
            <v>60</v>
          </cell>
          <cell r="M30">
            <v>15.34</v>
          </cell>
          <cell r="N30">
            <v>0.43255713358806142</v>
          </cell>
          <cell r="O30">
            <v>874.37999999999988</v>
          </cell>
          <cell r="P30">
            <v>6.3036551077788189E-2</v>
          </cell>
        </row>
        <row r="31">
          <cell r="B31">
            <v>27</v>
          </cell>
          <cell r="C31" t="str">
            <v>RIGHT COVER</v>
          </cell>
          <cell r="D31" t="str">
            <v>TVS SUZUKI LTD</v>
          </cell>
          <cell r="E31">
            <v>10283</v>
          </cell>
          <cell r="F31">
            <v>22337</v>
          </cell>
          <cell r="G31">
            <v>22256</v>
          </cell>
          <cell r="H31">
            <v>81</v>
          </cell>
          <cell r="J31">
            <v>0</v>
          </cell>
          <cell r="K31">
            <v>0</v>
          </cell>
          <cell r="L31">
            <v>81</v>
          </cell>
          <cell r="M31">
            <v>10</v>
          </cell>
          <cell r="N31">
            <v>0.36262703138290731</v>
          </cell>
          <cell r="O31">
            <v>769.5</v>
          </cell>
          <cell r="P31">
            <v>3.4449567981376189E-2</v>
          </cell>
        </row>
        <row r="32">
          <cell r="B32">
            <v>28</v>
          </cell>
          <cell r="C32" t="str">
            <v>SUPPORT FILTER</v>
          </cell>
          <cell r="D32" t="str">
            <v>TVS SUZUKI LTD</v>
          </cell>
          <cell r="E32">
            <v>9627</v>
          </cell>
          <cell r="F32">
            <v>9439</v>
          </cell>
          <cell r="G32">
            <v>9233</v>
          </cell>
          <cell r="H32">
            <v>18</v>
          </cell>
          <cell r="J32">
            <v>188</v>
          </cell>
          <cell r="K32">
            <v>611</v>
          </cell>
          <cell r="L32">
            <v>206</v>
          </cell>
          <cell r="M32">
            <v>3.25</v>
          </cell>
          <cell r="N32">
            <v>2.182434579934315</v>
          </cell>
          <cell r="O32">
            <v>636.02499999999998</v>
          </cell>
          <cell r="P32">
            <v>6.7382667655471976E-2</v>
          </cell>
          <cell r="Q32" t="str">
            <v/>
          </cell>
        </row>
        <row r="33">
          <cell r="B33">
            <v>29</v>
          </cell>
          <cell r="C33" t="str">
            <v>CAM 180</v>
          </cell>
          <cell r="D33" t="str">
            <v>SUNDARAM CLAYTON</v>
          </cell>
          <cell r="E33">
            <v>395</v>
          </cell>
          <cell r="F33">
            <v>7120</v>
          </cell>
          <cell r="G33">
            <v>6950</v>
          </cell>
          <cell r="H33">
            <v>0</v>
          </cell>
          <cell r="J33">
            <v>170</v>
          </cell>
          <cell r="K33">
            <v>654.5</v>
          </cell>
          <cell r="L33">
            <v>170</v>
          </cell>
          <cell r="M33">
            <v>3.85</v>
          </cell>
          <cell r="N33">
            <v>2.387640449438202</v>
          </cell>
          <cell r="O33">
            <v>621.77499999999998</v>
          </cell>
          <cell r="P33">
            <v>8.732794943820224E-2</v>
          </cell>
        </row>
        <row r="34">
          <cell r="B34">
            <v>30</v>
          </cell>
          <cell r="C34" t="str">
            <v>DEFLECTOR COWL</v>
          </cell>
          <cell r="F34">
            <v>9260</v>
          </cell>
          <cell r="G34">
            <v>9182</v>
          </cell>
          <cell r="H34">
            <v>58</v>
          </cell>
          <cell r="J34">
            <v>20</v>
          </cell>
          <cell r="K34">
            <v>160</v>
          </cell>
          <cell r="L34">
            <v>78</v>
          </cell>
          <cell r="M34">
            <v>8</v>
          </cell>
          <cell r="N34">
            <v>0.84233261339092869</v>
          </cell>
          <cell r="O34">
            <v>592.79999999999995</v>
          </cell>
          <cell r="P34">
            <v>6.4017278617710574E-2</v>
          </cell>
        </row>
        <row r="35">
          <cell r="B35">
            <v>31</v>
          </cell>
          <cell r="C35" t="str">
            <v>COVER A/C XLN</v>
          </cell>
          <cell r="F35">
            <v>7771</v>
          </cell>
          <cell r="G35">
            <v>7720</v>
          </cell>
          <cell r="H35">
            <v>39</v>
          </cell>
          <cell r="J35">
            <v>12</v>
          </cell>
          <cell r="K35">
            <v>112.19999999999999</v>
          </cell>
          <cell r="L35">
            <v>51</v>
          </cell>
          <cell r="M35">
            <v>9.35</v>
          </cell>
          <cell r="N35">
            <v>0.65628619225324925</v>
          </cell>
          <cell r="O35">
            <v>453.00749999999994</v>
          </cell>
          <cell r="P35">
            <v>5.8294621026894859E-2</v>
          </cell>
          <cell r="Q35" t="str">
            <v/>
          </cell>
        </row>
        <row r="36">
          <cell r="B36">
            <v>32</v>
          </cell>
          <cell r="C36" t="str">
            <v>SHIELD CR CASE</v>
          </cell>
          <cell r="D36" t="str">
            <v>TVS SUZUKI LTD</v>
          </cell>
          <cell r="F36">
            <v>14714</v>
          </cell>
          <cell r="G36">
            <v>14641</v>
          </cell>
          <cell r="H36">
            <v>41</v>
          </cell>
          <cell r="I36">
            <v>266.5</v>
          </cell>
          <cell r="J36">
            <v>32</v>
          </cell>
          <cell r="K36">
            <v>208</v>
          </cell>
          <cell r="L36">
            <v>73</v>
          </cell>
          <cell r="M36">
            <v>6.5</v>
          </cell>
          <cell r="N36">
            <v>0.4961261383716189</v>
          </cell>
          <cell r="O36">
            <v>450.77499999999998</v>
          </cell>
          <cell r="P36">
            <v>3.0635789044447463E-2</v>
          </cell>
        </row>
        <row r="37">
          <cell r="B37">
            <v>33</v>
          </cell>
          <cell r="C37" t="str">
            <v>MUD FLAP REAR</v>
          </cell>
          <cell r="D37" t="str">
            <v>TVS SUZUKI LTD</v>
          </cell>
          <cell r="E37">
            <v>8314</v>
          </cell>
          <cell r="F37">
            <v>8287</v>
          </cell>
          <cell r="G37">
            <v>8237</v>
          </cell>
          <cell r="H37">
            <v>23</v>
          </cell>
          <cell r="J37">
            <v>27</v>
          </cell>
          <cell r="K37">
            <v>251.10000000000002</v>
          </cell>
          <cell r="L37">
            <v>50</v>
          </cell>
          <cell r="M37">
            <v>9.3000000000000007</v>
          </cell>
          <cell r="N37">
            <v>0.60335465186436588</v>
          </cell>
          <cell r="O37">
            <v>441.75000000000006</v>
          </cell>
          <cell r="P37">
            <v>5.3306383492216732E-2</v>
          </cell>
          <cell r="Q37" t="str">
            <v/>
          </cell>
        </row>
        <row r="38">
          <cell r="B38">
            <v>34</v>
          </cell>
          <cell r="C38" t="str">
            <v>SUPPORT ELEMENT</v>
          </cell>
          <cell r="F38">
            <v>24178</v>
          </cell>
          <cell r="G38">
            <v>24028</v>
          </cell>
          <cell r="H38">
            <v>150</v>
          </cell>
          <cell r="K38">
            <v>0</v>
          </cell>
          <cell r="L38">
            <v>150</v>
          </cell>
          <cell r="M38">
            <v>3</v>
          </cell>
          <cell r="N38">
            <v>0.6203987095706841</v>
          </cell>
          <cell r="O38">
            <v>427.5</v>
          </cell>
          <cell r="P38">
            <v>1.7681363222764496E-2</v>
          </cell>
          <cell r="Q38" t="str">
            <v/>
          </cell>
        </row>
        <row r="39">
          <cell r="B39">
            <v>35</v>
          </cell>
          <cell r="C39" t="str">
            <v xml:space="preserve">CAM </v>
          </cell>
          <cell r="D39" t="str">
            <v>ASHOK LEYLAND</v>
          </cell>
          <cell r="E39">
            <v>7290</v>
          </cell>
          <cell r="F39">
            <v>7120</v>
          </cell>
          <cell r="G39">
            <v>6950</v>
          </cell>
          <cell r="H39">
            <v>0</v>
          </cell>
          <cell r="J39">
            <v>170</v>
          </cell>
          <cell r="K39">
            <v>430.09999999999997</v>
          </cell>
          <cell r="L39">
            <v>170</v>
          </cell>
          <cell r="M39">
            <v>2.5299999999999998</v>
          </cell>
          <cell r="N39">
            <v>2.387640449438202</v>
          </cell>
          <cell r="O39">
            <v>408.59499999999997</v>
          </cell>
          <cell r="P39">
            <v>5.738693820224719E-2</v>
          </cell>
        </row>
        <row r="40">
          <cell r="B40">
            <v>36</v>
          </cell>
          <cell r="C40" t="str">
            <v>HOOD INLET</v>
          </cell>
          <cell r="D40" t="str">
            <v>TVS SUZUKI LTD</v>
          </cell>
          <cell r="E40">
            <v>13563</v>
          </cell>
          <cell r="F40">
            <v>13552</v>
          </cell>
          <cell r="G40">
            <v>13359</v>
          </cell>
          <cell r="H40">
            <v>182</v>
          </cell>
          <cell r="J40">
            <v>11</v>
          </cell>
          <cell r="K40">
            <v>23.1</v>
          </cell>
          <cell r="L40">
            <v>193</v>
          </cell>
          <cell r="M40">
            <v>2.1</v>
          </cell>
          <cell r="N40">
            <v>1.4241440377804016</v>
          </cell>
          <cell r="O40">
            <v>385.03499999999997</v>
          </cell>
          <cell r="P40">
            <v>2.8411673553719007E-2</v>
          </cell>
        </row>
        <row r="41">
          <cell r="B41">
            <v>37</v>
          </cell>
          <cell r="C41" t="str">
            <v>TOP COVER</v>
          </cell>
          <cell r="D41" t="str">
            <v>TVS SUZUKI LTD</v>
          </cell>
          <cell r="E41">
            <v>9333</v>
          </cell>
          <cell r="F41">
            <v>23571</v>
          </cell>
          <cell r="G41">
            <v>23546</v>
          </cell>
          <cell r="H41">
            <v>25</v>
          </cell>
          <cell r="J41">
            <v>0</v>
          </cell>
          <cell r="K41">
            <v>0</v>
          </cell>
          <cell r="L41">
            <v>25</v>
          </cell>
          <cell r="M41">
            <v>14</v>
          </cell>
          <cell r="N41">
            <v>0.1060625344703237</v>
          </cell>
          <cell r="O41">
            <v>332.5</v>
          </cell>
          <cell r="P41">
            <v>1.4106317084553052E-2</v>
          </cell>
        </row>
        <row r="42">
          <cell r="B42">
            <v>38</v>
          </cell>
          <cell r="C42" t="str">
            <v>L B SEAT</v>
          </cell>
          <cell r="D42" t="str">
            <v>ADHEEP LOCKS</v>
          </cell>
          <cell r="E42">
            <v>9975</v>
          </cell>
          <cell r="F42">
            <v>9972</v>
          </cell>
          <cell r="G42">
            <v>9937</v>
          </cell>
          <cell r="H42">
            <v>32</v>
          </cell>
          <cell r="J42">
            <v>3</v>
          </cell>
          <cell r="K42">
            <v>29.25</v>
          </cell>
          <cell r="L42">
            <v>35</v>
          </cell>
          <cell r="M42">
            <v>9.75</v>
          </cell>
          <cell r="N42">
            <v>0.35098275170477339</v>
          </cell>
          <cell r="O42">
            <v>324.1875</v>
          </cell>
          <cell r="P42">
            <v>3.2509777376654635E-2</v>
          </cell>
        </row>
        <row r="43">
          <cell r="B43">
            <v>39</v>
          </cell>
          <cell r="C43" t="str">
            <v>FIELD MOULDING</v>
          </cell>
          <cell r="D43" t="str">
            <v>LUCAS TVS</v>
          </cell>
          <cell r="E43">
            <v>20792</v>
          </cell>
          <cell r="F43">
            <v>20732</v>
          </cell>
          <cell r="G43">
            <v>20659</v>
          </cell>
          <cell r="H43">
            <v>13</v>
          </cell>
          <cell r="J43">
            <v>60</v>
          </cell>
          <cell r="K43">
            <v>219.60000000000002</v>
          </cell>
          <cell r="L43">
            <v>73</v>
          </cell>
          <cell r="M43">
            <v>3.66</v>
          </cell>
          <cell r="N43">
            <v>0.35211267605633806</v>
          </cell>
          <cell r="O43">
            <v>253.821</v>
          </cell>
          <cell r="P43">
            <v>1.2242957746478874E-2</v>
          </cell>
        </row>
        <row r="44">
          <cell r="B44">
            <v>40</v>
          </cell>
          <cell r="C44" t="str">
            <v>ROLLER</v>
          </cell>
          <cell r="D44" t="str">
            <v>HARITA GRAMMER</v>
          </cell>
          <cell r="E44">
            <v>13748</v>
          </cell>
          <cell r="F44">
            <v>13719</v>
          </cell>
          <cell r="G44">
            <v>13675</v>
          </cell>
          <cell r="H44">
            <v>15</v>
          </cell>
          <cell r="J44">
            <v>29</v>
          </cell>
          <cell r="K44">
            <v>145</v>
          </cell>
          <cell r="L44">
            <v>44</v>
          </cell>
          <cell r="M44">
            <v>5</v>
          </cell>
          <cell r="N44">
            <v>0.32072308477294265</v>
          </cell>
          <cell r="O44">
            <v>209</v>
          </cell>
          <cell r="P44">
            <v>1.5234346526714775E-2</v>
          </cell>
        </row>
        <row r="45">
          <cell r="B45">
            <v>41</v>
          </cell>
          <cell r="C45" t="str">
            <v>GEAR PLANET</v>
          </cell>
          <cell r="D45" t="str">
            <v xml:space="preserve"> WHIRPOOL LTD</v>
          </cell>
          <cell r="E45">
            <v>23565</v>
          </cell>
          <cell r="F45">
            <v>23560</v>
          </cell>
          <cell r="G45">
            <v>23498</v>
          </cell>
          <cell r="H45">
            <v>57</v>
          </cell>
          <cell r="J45">
            <v>5</v>
          </cell>
          <cell r="K45">
            <v>17.5</v>
          </cell>
          <cell r="L45">
            <v>62</v>
          </cell>
          <cell r="M45">
            <v>3.5</v>
          </cell>
          <cell r="N45">
            <v>0.26315789473684209</v>
          </cell>
          <cell r="O45">
            <v>206.14999999999998</v>
          </cell>
          <cell r="P45">
            <v>8.7499999999999991E-3</v>
          </cell>
        </row>
        <row r="46">
          <cell r="B46">
            <v>42</v>
          </cell>
          <cell r="C46" t="str">
            <v>COVER FORK TUBE</v>
          </cell>
          <cell r="D46" t="str">
            <v>TVS SUZUKI LTD</v>
          </cell>
          <cell r="E46">
            <v>12079</v>
          </cell>
          <cell r="F46">
            <v>21606</v>
          </cell>
          <cell r="G46">
            <v>21572</v>
          </cell>
          <cell r="H46">
            <v>25</v>
          </cell>
          <cell r="J46">
            <v>9</v>
          </cell>
          <cell r="K46">
            <v>50.4</v>
          </cell>
          <cell r="L46">
            <v>34</v>
          </cell>
          <cell r="M46">
            <v>5.6</v>
          </cell>
          <cell r="N46">
            <v>0.15736369526983246</v>
          </cell>
          <cell r="O46">
            <v>180.87999999999997</v>
          </cell>
          <cell r="P46">
            <v>8.3717485883550852E-3</v>
          </cell>
        </row>
        <row r="47">
          <cell r="B47">
            <v>43</v>
          </cell>
          <cell r="C47" t="str">
            <v>SP ANCHOR TOP</v>
          </cell>
          <cell r="D47" t="str">
            <v>TVS SUZUKI LTD</v>
          </cell>
          <cell r="E47">
            <v>56592</v>
          </cell>
          <cell r="F47">
            <v>56567</v>
          </cell>
          <cell r="G47">
            <v>56532</v>
          </cell>
          <cell r="H47">
            <v>10</v>
          </cell>
          <cell r="J47">
            <v>25</v>
          </cell>
          <cell r="K47">
            <v>102.75000000000001</v>
          </cell>
          <cell r="L47">
            <v>35</v>
          </cell>
          <cell r="M47">
            <v>4.1100000000000003</v>
          </cell>
          <cell r="N47">
            <v>6.1873530503650541E-2</v>
          </cell>
          <cell r="O47">
            <v>136.65750000000003</v>
          </cell>
          <cell r="P47">
            <v>2.415851998515036E-3</v>
          </cell>
        </row>
        <row r="48">
          <cell r="B48">
            <v>44</v>
          </cell>
          <cell r="C48" t="str">
            <v>TOP COVER</v>
          </cell>
          <cell r="D48" t="str">
            <v>SUNDARAM CLAYTON</v>
          </cell>
          <cell r="E48">
            <v>26460</v>
          </cell>
          <cell r="F48">
            <v>23571</v>
          </cell>
          <cell r="G48">
            <v>23546</v>
          </cell>
          <cell r="H48">
            <v>25</v>
          </cell>
          <cell r="J48">
            <v>0</v>
          </cell>
          <cell r="K48">
            <v>0</v>
          </cell>
          <cell r="L48">
            <v>25</v>
          </cell>
          <cell r="M48">
            <v>4.4000000000000004</v>
          </cell>
          <cell r="N48">
            <v>0.1060625344703237</v>
          </cell>
          <cell r="O48">
            <v>104.50000000000001</v>
          </cell>
          <cell r="P48">
            <v>4.4334139408595315E-3</v>
          </cell>
        </row>
        <row r="49">
          <cell r="B49">
            <v>45</v>
          </cell>
          <cell r="C49" t="str">
            <v>PULLEY SPLUTCH</v>
          </cell>
          <cell r="D49" t="str">
            <v xml:space="preserve"> WHIRPOOL LTD</v>
          </cell>
          <cell r="E49">
            <v>2337</v>
          </cell>
          <cell r="F49">
            <v>2334</v>
          </cell>
          <cell r="G49">
            <v>2327</v>
          </cell>
          <cell r="H49">
            <v>4</v>
          </cell>
          <cell r="J49">
            <v>3</v>
          </cell>
          <cell r="K49">
            <v>41.400000000000006</v>
          </cell>
          <cell r="L49">
            <v>7</v>
          </cell>
          <cell r="M49">
            <v>13.8</v>
          </cell>
          <cell r="N49">
            <v>0.29991431019708653</v>
          </cell>
          <cell r="O49">
            <v>91.77000000000001</v>
          </cell>
          <cell r="P49">
            <v>3.9318766066838054E-2</v>
          </cell>
        </row>
        <row r="50">
          <cell r="B50">
            <v>46</v>
          </cell>
          <cell r="C50" t="str">
            <v>C D VALVE</v>
          </cell>
          <cell r="D50" t="str">
            <v xml:space="preserve"> WHIRPOOL LTD</v>
          </cell>
          <cell r="E50">
            <v>4681</v>
          </cell>
          <cell r="F50">
            <v>4672</v>
          </cell>
          <cell r="G50">
            <v>4625</v>
          </cell>
          <cell r="H50">
            <v>38</v>
          </cell>
          <cell r="J50">
            <v>9</v>
          </cell>
          <cell r="K50">
            <v>18</v>
          </cell>
          <cell r="L50">
            <v>47</v>
          </cell>
          <cell r="M50">
            <v>2</v>
          </cell>
          <cell r="N50">
            <v>1.0059931506849316</v>
          </cell>
          <cell r="O50">
            <v>89.3</v>
          </cell>
          <cell r="P50">
            <v>1.9113869863013697E-2</v>
          </cell>
        </row>
        <row r="51">
          <cell r="B51">
            <v>47</v>
          </cell>
          <cell r="C51" t="str">
            <v>B A SPLUTCH</v>
          </cell>
          <cell r="D51" t="str">
            <v xml:space="preserve"> WHIRPOOL LTD</v>
          </cell>
          <cell r="E51">
            <v>5463</v>
          </cell>
          <cell r="F51">
            <v>5463</v>
          </cell>
          <cell r="G51">
            <v>5452</v>
          </cell>
          <cell r="H51">
            <v>11</v>
          </cell>
          <cell r="J51">
            <v>0</v>
          </cell>
          <cell r="K51">
            <v>0</v>
          </cell>
          <cell r="L51">
            <v>11</v>
          </cell>
          <cell r="M51">
            <v>7.85</v>
          </cell>
          <cell r="N51">
            <v>0.20135456708768074</v>
          </cell>
          <cell r="O51">
            <v>82.032499999999985</v>
          </cell>
          <cell r="P51">
            <v>1.5016016840563791E-2</v>
          </cell>
        </row>
        <row r="52">
          <cell r="B52">
            <v>48</v>
          </cell>
          <cell r="C52" t="str">
            <v>STOPPER KICK STARTER</v>
          </cell>
          <cell r="F52">
            <v>7276</v>
          </cell>
          <cell r="G52">
            <v>7257</v>
          </cell>
          <cell r="H52">
            <v>19</v>
          </cell>
          <cell r="J52">
            <v>0</v>
          </cell>
          <cell r="K52">
            <v>0</v>
          </cell>
          <cell r="L52">
            <v>19</v>
          </cell>
          <cell r="M52">
            <v>4.45</v>
          </cell>
          <cell r="N52">
            <v>0.26113249037932934</v>
          </cell>
          <cell r="O52">
            <v>80.322499999999991</v>
          </cell>
          <cell r="P52">
            <v>1.1039376030786145E-2</v>
          </cell>
        </row>
        <row r="53">
          <cell r="B53">
            <v>49</v>
          </cell>
          <cell r="C53" t="str">
            <v>SUS BALL LOWER</v>
          </cell>
          <cell r="D53" t="str">
            <v xml:space="preserve"> WHIRPOOL LTD</v>
          </cell>
          <cell r="E53">
            <v>21123</v>
          </cell>
          <cell r="F53">
            <v>21123</v>
          </cell>
          <cell r="G53">
            <v>21105</v>
          </cell>
          <cell r="H53">
            <v>18</v>
          </cell>
          <cell r="J53">
            <v>0</v>
          </cell>
          <cell r="K53">
            <v>0</v>
          </cell>
          <cell r="L53">
            <v>18</v>
          </cell>
          <cell r="M53">
            <v>4.25</v>
          </cell>
          <cell r="N53">
            <v>8.5215168299957386E-2</v>
          </cell>
          <cell r="O53">
            <v>72.674999999999997</v>
          </cell>
          <cell r="P53">
            <v>3.4405624201107794E-3</v>
          </cell>
        </row>
        <row r="54">
          <cell r="B54">
            <v>50</v>
          </cell>
          <cell r="C54" t="str">
            <v>REFLECTOR TSL</v>
          </cell>
          <cell r="D54" t="str">
            <v>TVS SUZUKI LTD</v>
          </cell>
          <cell r="E54">
            <v>3866</v>
          </cell>
          <cell r="F54">
            <v>3866</v>
          </cell>
          <cell r="G54">
            <v>3855</v>
          </cell>
          <cell r="H54">
            <v>11</v>
          </cell>
          <cell r="J54">
            <v>0</v>
          </cell>
          <cell r="K54">
            <v>0</v>
          </cell>
          <cell r="L54">
            <v>11</v>
          </cell>
          <cell r="M54">
            <v>6.3</v>
          </cell>
          <cell r="N54">
            <v>0.28453181583031556</v>
          </cell>
          <cell r="O54">
            <v>65.834999999999994</v>
          </cell>
          <cell r="P54">
            <v>1.7029229177444385E-2</v>
          </cell>
          <cell r="Q54" t="str">
            <v>Process scrap</v>
          </cell>
        </row>
        <row r="55">
          <cell r="B55">
            <v>51</v>
          </cell>
          <cell r="C55" t="str">
            <v>GUIDE BUSH HALF</v>
          </cell>
          <cell r="D55" t="str">
            <v>TVS SUZUKI LTD</v>
          </cell>
          <cell r="E55">
            <v>201305</v>
          </cell>
          <cell r="F55">
            <v>201305</v>
          </cell>
          <cell r="G55">
            <v>201205</v>
          </cell>
          <cell r="H55">
            <v>100</v>
          </cell>
          <cell r="J55">
            <v>0</v>
          </cell>
          <cell r="K55">
            <v>0</v>
          </cell>
          <cell r="L55">
            <v>100</v>
          </cell>
          <cell r="M55">
            <v>0.62</v>
          </cell>
          <cell r="N55">
            <v>4.9675864980998984E-2</v>
          </cell>
          <cell r="O55">
            <v>58.9</v>
          </cell>
          <cell r="P55">
            <v>2.9259084473808397E-4</v>
          </cell>
          <cell r="Q55" t="str">
            <v>oversize</v>
          </cell>
        </row>
        <row r="56">
          <cell r="B56">
            <v>52</v>
          </cell>
          <cell r="C56" t="str">
            <v>COVER MASTER CYL</v>
          </cell>
          <cell r="D56" t="str">
            <v>EICHER MOTOR</v>
          </cell>
          <cell r="E56">
            <v>326</v>
          </cell>
          <cell r="F56">
            <v>326</v>
          </cell>
          <cell r="G56">
            <v>323</v>
          </cell>
          <cell r="H56">
            <v>3</v>
          </cell>
          <cell r="J56">
            <v>0</v>
          </cell>
          <cell r="K56">
            <v>0</v>
          </cell>
          <cell r="L56">
            <v>3</v>
          </cell>
          <cell r="M56">
            <v>17.46</v>
          </cell>
          <cell r="N56">
            <v>0.92024539877300615</v>
          </cell>
          <cell r="O56">
            <v>49.761000000000003</v>
          </cell>
          <cell r="P56">
            <v>0.15264110429447852</v>
          </cell>
        </row>
        <row r="57">
          <cell r="B57">
            <v>53</v>
          </cell>
          <cell r="C57" t="str">
            <v>GUIDE BUSH</v>
          </cell>
          <cell r="D57" t="str">
            <v>HARITA GRAMMER</v>
          </cell>
          <cell r="E57">
            <v>28808</v>
          </cell>
          <cell r="F57">
            <v>28808</v>
          </cell>
          <cell r="G57">
            <v>28758</v>
          </cell>
          <cell r="H57">
            <v>50</v>
          </cell>
          <cell r="J57">
            <v>0</v>
          </cell>
          <cell r="K57">
            <v>0</v>
          </cell>
          <cell r="L57">
            <v>50</v>
          </cell>
          <cell r="M57">
            <v>0.94</v>
          </cell>
          <cell r="N57">
            <v>0.17356289919466814</v>
          </cell>
          <cell r="O57">
            <v>44.65</v>
          </cell>
          <cell r="P57">
            <v>1.5499166898083866E-3</v>
          </cell>
        </row>
        <row r="58">
          <cell r="B58">
            <v>54</v>
          </cell>
          <cell r="C58" t="str">
            <v>PROTECTIVE COVER</v>
          </cell>
          <cell r="D58" t="str">
            <v>HARITA GRAMMER</v>
          </cell>
          <cell r="E58">
            <v>4435</v>
          </cell>
          <cell r="F58">
            <v>4432</v>
          </cell>
          <cell r="G58">
            <v>4425</v>
          </cell>
          <cell r="H58">
            <v>4</v>
          </cell>
          <cell r="J58">
            <v>3</v>
          </cell>
          <cell r="K58">
            <v>18.21</v>
          </cell>
          <cell r="L58">
            <v>7</v>
          </cell>
          <cell r="M58">
            <v>6.07</v>
          </cell>
          <cell r="N58">
            <v>0.15794223826714801</v>
          </cell>
          <cell r="O58">
            <v>40.365499999999997</v>
          </cell>
          <cell r="P58">
            <v>9.1077391696750901E-3</v>
          </cell>
        </row>
        <row r="59">
          <cell r="B59">
            <v>55</v>
          </cell>
          <cell r="C59" t="str">
            <v>CAM SPLUTCH</v>
          </cell>
          <cell r="D59" t="str">
            <v xml:space="preserve"> WHIRPOOL LTD</v>
          </cell>
          <cell r="E59">
            <v>3550</v>
          </cell>
          <cell r="F59">
            <v>3550</v>
          </cell>
          <cell r="G59">
            <v>3542</v>
          </cell>
          <cell r="H59">
            <v>8</v>
          </cell>
          <cell r="J59">
            <v>0</v>
          </cell>
          <cell r="K59">
            <v>0</v>
          </cell>
          <cell r="L59">
            <v>8</v>
          </cell>
          <cell r="M59">
            <v>5.3</v>
          </cell>
          <cell r="N59">
            <v>0.22535211267605634</v>
          </cell>
          <cell r="O59">
            <v>40.279999999999994</v>
          </cell>
          <cell r="P59">
            <v>1.1346478873239436E-2</v>
          </cell>
        </row>
        <row r="60">
          <cell r="B60">
            <v>56</v>
          </cell>
          <cell r="C60" t="str">
            <v>SLIDER SPLUTCH</v>
          </cell>
          <cell r="D60" t="str">
            <v xml:space="preserve"> WHIRPOOL LTD</v>
          </cell>
          <cell r="E60">
            <v>5980</v>
          </cell>
          <cell r="F60">
            <v>5980</v>
          </cell>
          <cell r="G60">
            <v>5976</v>
          </cell>
          <cell r="H60">
            <v>4</v>
          </cell>
          <cell r="J60">
            <v>0</v>
          </cell>
          <cell r="K60">
            <v>0</v>
          </cell>
          <cell r="L60">
            <v>4</v>
          </cell>
          <cell r="M60">
            <v>7.8</v>
          </cell>
          <cell r="N60">
            <v>6.6889632107023408E-2</v>
          </cell>
          <cell r="O60">
            <v>29.639999999999997</v>
          </cell>
          <cell r="P60">
            <v>4.9565217391304341E-3</v>
          </cell>
        </row>
        <row r="61">
          <cell r="B61">
            <v>57</v>
          </cell>
          <cell r="C61" t="str">
            <v>SUS BALL UPPER</v>
          </cell>
          <cell r="D61" t="str">
            <v xml:space="preserve"> WHIRPOOL LTD</v>
          </cell>
          <cell r="E61">
            <v>4237</v>
          </cell>
          <cell r="F61">
            <v>4237</v>
          </cell>
          <cell r="G61">
            <v>4216</v>
          </cell>
          <cell r="H61">
            <v>21</v>
          </cell>
          <cell r="J61">
            <v>0</v>
          </cell>
          <cell r="K61">
            <v>0</v>
          </cell>
          <cell r="L61">
            <v>21</v>
          </cell>
          <cell r="M61">
            <v>1.25</v>
          </cell>
          <cell r="N61">
            <v>0.49563370309181021</v>
          </cell>
          <cell r="O61">
            <v>24.9375</v>
          </cell>
          <cell r="P61">
            <v>5.8856502242152463E-3</v>
          </cell>
        </row>
        <row r="62">
          <cell r="B62">
            <v>58</v>
          </cell>
          <cell r="C62" t="str">
            <v>CHAIN COVER FRONT</v>
          </cell>
          <cell r="D62" t="str">
            <v>TVS SUZUKI LTD</v>
          </cell>
          <cell r="E62">
            <v>1240</v>
          </cell>
          <cell r="F62">
            <v>1240</v>
          </cell>
          <cell r="G62">
            <v>1238</v>
          </cell>
          <cell r="H62">
            <v>2</v>
          </cell>
          <cell r="J62">
            <v>0</v>
          </cell>
          <cell r="K62">
            <v>0</v>
          </cell>
          <cell r="L62">
            <v>2</v>
          </cell>
          <cell r="M62">
            <v>4.83</v>
          </cell>
          <cell r="N62">
            <v>0.16129032258064516</v>
          </cell>
          <cell r="O62">
            <v>9.1769999999999996</v>
          </cell>
          <cell r="P62">
            <v>7.4008064516129027E-3</v>
          </cell>
        </row>
        <row r="63">
          <cell r="B63">
            <v>59</v>
          </cell>
          <cell r="C63" t="str">
            <v>1211 FILTER</v>
          </cell>
          <cell r="K63">
            <v>0</v>
          </cell>
          <cell r="L63">
            <v>0</v>
          </cell>
          <cell r="M63">
            <v>11</v>
          </cell>
          <cell r="N63" t="str">
            <v>-</v>
          </cell>
          <cell r="O63">
            <v>0</v>
          </cell>
          <cell r="P63">
            <v>0</v>
          </cell>
        </row>
        <row r="64">
          <cell r="B64">
            <v>60</v>
          </cell>
          <cell r="C64" t="str">
            <v>45D4 GYPSY</v>
          </cell>
          <cell r="D64" t="str">
            <v>LUCAS TVS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M64">
            <v>34</v>
          </cell>
          <cell r="N64" t="str">
            <v>-</v>
          </cell>
          <cell r="O64">
            <v>0</v>
          </cell>
          <cell r="P64">
            <v>0</v>
          </cell>
        </row>
        <row r="65">
          <cell r="B65">
            <v>61</v>
          </cell>
          <cell r="C65" t="str">
            <v>45D4 PAL</v>
          </cell>
          <cell r="D65" t="str">
            <v>LUCAS TVS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M65">
            <v>38.700000000000003</v>
          </cell>
          <cell r="N65" t="str">
            <v>-</v>
          </cell>
          <cell r="O65">
            <v>0</v>
          </cell>
          <cell r="P65">
            <v>0</v>
          </cell>
        </row>
        <row r="66">
          <cell r="B66">
            <v>62</v>
          </cell>
          <cell r="C66" t="str">
            <v>540 VENTING GUIDE</v>
          </cell>
          <cell r="D66" t="str">
            <v xml:space="preserve">SUNDARAM CLAYTON 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>
            <v>0</v>
          </cell>
          <cell r="K66">
            <v>0</v>
          </cell>
          <cell r="L66">
            <v>0</v>
          </cell>
          <cell r="M66">
            <v>3</v>
          </cell>
          <cell r="N66" t="str">
            <v>-</v>
          </cell>
          <cell r="O66">
            <v>0</v>
          </cell>
          <cell r="P66">
            <v>0</v>
          </cell>
          <cell r="Q66" t="str">
            <v/>
          </cell>
        </row>
        <row r="67">
          <cell r="B67">
            <v>63</v>
          </cell>
          <cell r="C67" t="str">
            <v>ASSY KNOB TM LH</v>
          </cell>
          <cell r="D67" t="str">
            <v>HARITA GRAMMER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M67">
            <v>7</v>
          </cell>
          <cell r="N67" t="str">
            <v>-</v>
          </cell>
          <cell r="O67">
            <v>0</v>
          </cell>
          <cell r="P67">
            <v>0</v>
          </cell>
        </row>
        <row r="68">
          <cell r="B68">
            <v>64</v>
          </cell>
          <cell r="C68" t="str">
            <v>ASSY KNOB TM RH</v>
          </cell>
          <cell r="D68" t="str">
            <v>HARITA GRAMMER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M68">
            <v>7</v>
          </cell>
          <cell r="N68" t="str">
            <v>-</v>
          </cell>
          <cell r="O68">
            <v>0</v>
          </cell>
          <cell r="P68">
            <v>0</v>
          </cell>
        </row>
        <row r="69">
          <cell r="B69">
            <v>65</v>
          </cell>
          <cell r="C69" t="str">
            <v>ASSY.OUT.CASING</v>
          </cell>
          <cell r="D69" t="str">
            <v xml:space="preserve">HARITA GRAMMER 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M69">
            <v>12.8</v>
          </cell>
          <cell r="N69" t="str">
            <v>-</v>
          </cell>
          <cell r="O69">
            <v>0</v>
          </cell>
          <cell r="P69">
            <v>0</v>
          </cell>
        </row>
        <row r="70">
          <cell r="B70">
            <v>66</v>
          </cell>
          <cell r="C70" t="str">
            <v>BEARING 130</v>
          </cell>
          <cell r="D70" t="str">
            <v>SUNDARAM CLAYTON</v>
          </cell>
          <cell r="E70">
            <v>2846</v>
          </cell>
          <cell r="F70">
            <v>2846</v>
          </cell>
          <cell r="G70">
            <v>2846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M70">
            <v>2.06</v>
          </cell>
          <cell r="N70">
            <v>0</v>
          </cell>
          <cell r="O70">
            <v>0</v>
          </cell>
          <cell r="P70">
            <v>0</v>
          </cell>
        </row>
        <row r="71">
          <cell r="B71">
            <v>67</v>
          </cell>
          <cell r="C71" t="str">
            <v>BEARING 440</v>
          </cell>
          <cell r="D71" t="str">
            <v>SUNDARAM CLAYTON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M71">
            <v>4.37</v>
          </cell>
          <cell r="N71" t="str">
            <v>-</v>
          </cell>
          <cell r="O71">
            <v>0</v>
          </cell>
          <cell r="P71">
            <v>0</v>
          </cell>
        </row>
        <row r="72">
          <cell r="B72">
            <v>68</v>
          </cell>
          <cell r="C72" t="str">
            <v>CAM 790</v>
          </cell>
          <cell r="D72" t="str">
            <v>SUNDARAM CLAYTON</v>
          </cell>
          <cell r="E72">
            <v>2390</v>
          </cell>
          <cell r="F72">
            <v>0</v>
          </cell>
          <cell r="G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M72">
            <v>3.85</v>
          </cell>
          <cell r="N72" t="str">
            <v>-</v>
          </cell>
          <cell r="O72">
            <v>0</v>
          </cell>
          <cell r="P72">
            <v>0</v>
          </cell>
        </row>
        <row r="73">
          <cell r="B73">
            <v>69</v>
          </cell>
          <cell r="C73" t="str">
            <v>CAM FOLLOWER 740</v>
          </cell>
          <cell r="D73" t="str">
            <v>SUNDARAM CLAYTON</v>
          </cell>
          <cell r="E73">
            <v>0</v>
          </cell>
          <cell r="G73">
            <v>0</v>
          </cell>
          <cell r="K73">
            <v>0</v>
          </cell>
          <cell r="L73">
            <v>0</v>
          </cell>
          <cell r="M73">
            <v>3.05</v>
          </cell>
          <cell r="N73" t="str">
            <v>-</v>
          </cell>
          <cell r="O73">
            <v>0</v>
          </cell>
          <cell r="P73">
            <v>0</v>
          </cell>
        </row>
        <row r="74">
          <cell r="B74">
            <v>70</v>
          </cell>
          <cell r="C74" t="str">
            <v>CAM RING SPLUTCH</v>
          </cell>
          <cell r="D74" t="str">
            <v xml:space="preserve"> WHIRPOOL LTD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  <cell r="K74">
            <v>0</v>
          </cell>
          <cell r="L74">
            <v>0</v>
          </cell>
          <cell r="M74">
            <v>6.9</v>
          </cell>
          <cell r="N74" t="str">
            <v>-</v>
          </cell>
          <cell r="O74">
            <v>0</v>
          </cell>
          <cell r="P74">
            <v>0</v>
          </cell>
        </row>
        <row r="75">
          <cell r="B75">
            <v>71</v>
          </cell>
          <cell r="C75" t="str">
            <v>CASE UNDER LH &amp; RH</v>
          </cell>
          <cell r="D75" t="str">
            <v>ESCORTS LTD</v>
          </cell>
          <cell r="E75">
            <v>0</v>
          </cell>
          <cell r="G75">
            <v>0</v>
          </cell>
          <cell r="K75">
            <v>0</v>
          </cell>
          <cell r="L75">
            <v>0</v>
          </cell>
          <cell r="M75">
            <v>12</v>
          </cell>
          <cell r="N75" t="str">
            <v>-</v>
          </cell>
          <cell r="O75">
            <v>0</v>
          </cell>
          <cell r="P75">
            <v>0</v>
          </cell>
        </row>
        <row r="76">
          <cell r="B76">
            <v>72</v>
          </cell>
          <cell r="C76" t="str">
            <v>CASE UPPER LH &amp; RH</v>
          </cell>
          <cell r="D76" t="str">
            <v>ESCORTS LTD</v>
          </cell>
          <cell r="E76">
            <v>0</v>
          </cell>
          <cell r="G76">
            <v>0</v>
          </cell>
          <cell r="K76">
            <v>0</v>
          </cell>
          <cell r="L76">
            <v>0</v>
          </cell>
          <cell r="M76">
            <v>10</v>
          </cell>
          <cell r="N76" t="str">
            <v>-</v>
          </cell>
          <cell r="O76">
            <v>0</v>
          </cell>
          <cell r="P76">
            <v>0</v>
          </cell>
        </row>
        <row r="77">
          <cell r="B77">
            <v>73</v>
          </cell>
          <cell r="C77" t="str">
            <v>CONTACT BRIDGE</v>
          </cell>
          <cell r="D77" t="str">
            <v>GEC ALSTHOM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M77">
            <v>5.9</v>
          </cell>
          <cell r="N77" t="str">
            <v>-</v>
          </cell>
          <cell r="O77">
            <v>0</v>
          </cell>
          <cell r="P77">
            <v>0</v>
          </cell>
        </row>
        <row r="78">
          <cell r="B78">
            <v>74</v>
          </cell>
          <cell r="C78" t="str">
            <v>COVER DUST B</v>
          </cell>
          <cell r="D78" t="str">
            <v>EICHER MOTOR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K78">
            <v>0</v>
          </cell>
          <cell r="L78">
            <v>0</v>
          </cell>
          <cell r="M78">
            <v>33.409999999999997</v>
          </cell>
          <cell r="N78" t="str">
            <v>-</v>
          </cell>
          <cell r="O78">
            <v>0</v>
          </cell>
          <cell r="P78">
            <v>0</v>
          </cell>
        </row>
        <row r="79">
          <cell r="B79">
            <v>75</v>
          </cell>
          <cell r="C79" t="str">
            <v>COVER MAGNETO</v>
          </cell>
          <cell r="D79" t="str">
            <v>TVS SUZUKI LTD</v>
          </cell>
          <cell r="E79">
            <v>0</v>
          </cell>
          <cell r="G79">
            <v>0</v>
          </cell>
          <cell r="K79">
            <v>0</v>
          </cell>
          <cell r="L79">
            <v>0</v>
          </cell>
          <cell r="M79">
            <v>8.8800000000000008</v>
          </cell>
          <cell r="N79" t="str">
            <v>-</v>
          </cell>
          <cell r="O79">
            <v>0</v>
          </cell>
          <cell r="P79">
            <v>0</v>
          </cell>
        </row>
        <row r="80">
          <cell r="B80">
            <v>76</v>
          </cell>
          <cell r="C80" t="str">
            <v>COWL</v>
          </cell>
          <cell r="D80" t="str">
            <v>LUCAS TVS</v>
          </cell>
          <cell r="E80">
            <v>1290</v>
          </cell>
          <cell r="F80">
            <v>1290</v>
          </cell>
          <cell r="G80">
            <v>1290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6.88</v>
          </cell>
          <cell r="N80">
            <v>0</v>
          </cell>
          <cell r="O80">
            <v>0</v>
          </cell>
          <cell r="P80">
            <v>0</v>
          </cell>
        </row>
        <row r="81">
          <cell r="B81">
            <v>77</v>
          </cell>
          <cell r="C81" t="str">
            <v>DISTANCE PIECE</v>
          </cell>
          <cell r="D81" t="str">
            <v>ASHOK LEYLAND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J81">
            <v>0</v>
          </cell>
          <cell r="K81">
            <v>0</v>
          </cell>
          <cell r="L81">
            <v>0</v>
          </cell>
          <cell r="M81">
            <v>27.5</v>
          </cell>
          <cell r="N81" t="str">
            <v>-</v>
          </cell>
          <cell r="O81">
            <v>0</v>
          </cell>
          <cell r="P81">
            <v>0</v>
          </cell>
          <cell r="Q81" t="str">
            <v>Over degating</v>
          </cell>
        </row>
        <row r="82">
          <cell r="B82">
            <v>78</v>
          </cell>
          <cell r="C82" t="str">
            <v>F.R.BODY</v>
          </cell>
          <cell r="G82">
            <v>0</v>
          </cell>
          <cell r="K82">
            <v>0</v>
          </cell>
          <cell r="L82">
            <v>0</v>
          </cell>
          <cell r="M82">
            <v>12.93</v>
          </cell>
          <cell r="N82" t="str">
            <v>-</v>
          </cell>
          <cell r="O82">
            <v>0</v>
          </cell>
          <cell r="P82">
            <v>0</v>
          </cell>
        </row>
        <row r="83">
          <cell r="B83">
            <v>79</v>
          </cell>
          <cell r="C83" t="str">
            <v>FILTER CAP</v>
          </cell>
          <cell r="G83">
            <v>0</v>
          </cell>
          <cell r="K83">
            <v>0</v>
          </cell>
          <cell r="L83">
            <v>0</v>
          </cell>
          <cell r="M83">
            <v>8.64</v>
          </cell>
          <cell r="N83" t="str">
            <v>-</v>
          </cell>
          <cell r="O83">
            <v>0</v>
          </cell>
          <cell r="P83">
            <v>0</v>
          </cell>
        </row>
        <row r="84">
          <cell r="B84">
            <v>80</v>
          </cell>
          <cell r="C84" t="str">
            <v>GRADUATED DIAL</v>
          </cell>
          <cell r="D84" t="str">
            <v>HARITA GRAMMER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3.9</v>
          </cell>
          <cell r="N84" t="str">
            <v>-</v>
          </cell>
          <cell r="O84">
            <v>0</v>
          </cell>
          <cell r="P84">
            <v>0</v>
          </cell>
        </row>
        <row r="85">
          <cell r="B85">
            <v>81</v>
          </cell>
          <cell r="C85" t="str">
            <v>GRIP L</v>
          </cell>
          <cell r="D85" t="str">
            <v>TVS SUZUKI LTD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13.18</v>
          </cell>
          <cell r="N85" t="str">
            <v>-</v>
          </cell>
          <cell r="O85">
            <v>0</v>
          </cell>
          <cell r="P85">
            <v>0</v>
          </cell>
        </row>
        <row r="86">
          <cell r="B86">
            <v>82</v>
          </cell>
          <cell r="C86" t="str">
            <v>GRIP R</v>
          </cell>
          <cell r="D86" t="str">
            <v>TVS SUZUKI LTD</v>
          </cell>
          <cell r="E86">
            <v>0</v>
          </cell>
          <cell r="G86">
            <v>0</v>
          </cell>
          <cell r="K86">
            <v>0</v>
          </cell>
          <cell r="L86">
            <v>0</v>
          </cell>
          <cell r="M86">
            <v>14.72</v>
          </cell>
          <cell r="N86" t="str">
            <v>-</v>
          </cell>
          <cell r="O86">
            <v>0</v>
          </cell>
          <cell r="P86">
            <v>0</v>
          </cell>
        </row>
        <row r="87">
          <cell r="B87">
            <v>83</v>
          </cell>
          <cell r="C87" t="str">
            <v>HEAD REST BUSH LH</v>
          </cell>
          <cell r="D87" t="str">
            <v>HARITA GRAMMER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M87">
            <v>4.2300000000000004</v>
          </cell>
          <cell r="N87" t="str">
            <v>-</v>
          </cell>
          <cell r="O87">
            <v>0</v>
          </cell>
          <cell r="P87">
            <v>0</v>
          </cell>
        </row>
        <row r="88">
          <cell r="B88">
            <v>84</v>
          </cell>
          <cell r="C88" t="str">
            <v>IND CHAMBER</v>
          </cell>
          <cell r="D88" t="str">
            <v>TVS SUZUKI LTD</v>
          </cell>
          <cell r="E88">
            <v>0</v>
          </cell>
          <cell r="G88">
            <v>0</v>
          </cell>
          <cell r="K88">
            <v>0</v>
          </cell>
          <cell r="L88">
            <v>0</v>
          </cell>
          <cell r="M88">
            <v>6.34</v>
          </cell>
          <cell r="N88" t="str">
            <v>-</v>
          </cell>
          <cell r="O88">
            <v>0</v>
          </cell>
          <cell r="P88">
            <v>0</v>
          </cell>
        </row>
        <row r="89">
          <cell r="B89">
            <v>85</v>
          </cell>
          <cell r="C89" t="str">
            <v>INNER ADJUSTER</v>
          </cell>
          <cell r="D89" t="str">
            <v>HARITA GRAMMER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M89">
            <v>3.4</v>
          </cell>
          <cell r="N89" t="str">
            <v>-</v>
          </cell>
          <cell r="O89">
            <v>0</v>
          </cell>
          <cell r="P89">
            <v>0</v>
          </cell>
        </row>
        <row r="90">
          <cell r="B90">
            <v>86</v>
          </cell>
          <cell r="C90" t="str">
            <v>INNER TOOTH DIAL</v>
          </cell>
          <cell r="D90" t="str">
            <v>HARITA GRAMMER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M90">
            <v>3.4</v>
          </cell>
          <cell r="N90" t="str">
            <v>-</v>
          </cell>
          <cell r="O90">
            <v>0</v>
          </cell>
          <cell r="P90">
            <v>0</v>
          </cell>
        </row>
        <row r="91">
          <cell r="B91">
            <v>87</v>
          </cell>
          <cell r="C91" t="str">
            <v>INSERT CONSOLE</v>
          </cell>
          <cell r="D91" t="str">
            <v xml:space="preserve"> WHIRPOOL LTD</v>
          </cell>
          <cell r="E91">
            <v>0</v>
          </cell>
          <cell r="G91">
            <v>0</v>
          </cell>
          <cell r="K91">
            <v>0</v>
          </cell>
          <cell r="L91">
            <v>0</v>
          </cell>
          <cell r="M91">
            <v>0.41</v>
          </cell>
          <cell r="N91" t="str">
            <v>-</v>
          </cell>
          <cell r="O91">
            <v>0</v>
          </cell>
          <cell r="P91">
            <v>0</v>
          </cell>
        </row>
        <row r="92">
          <cell r="B92">
            <v>88</v>
          </cell>
          <cell r="C92" t="str">
            <v>MUD FLAP FRONT</v>
          </cell>
          <cell r="D92" t="str">
            <v>TVS SUZUKI LTD</v>
          </cell>
          <cell r="E92">
            <v>480</v>
          </cell>
          <cell r="F92">
            <v>480</v>
          </cell>
          <cell r="G92">
            <v>480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M92">
            <v>4.28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89</v>
          </cell>
          <cell r="C93" t="str">
            <v xml:space="preserve">PANEL CORNER </v>
          </cell>
          <cell r="D93" t="str">
            <v>EICHER MOTOR</v>
          </cell>
          <cell r="E93">
            <v>305</v>
          </cell>
          <cell r="F93">
            <v>305</v>
          </cell>
          <cell r="G93">
            <v>305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13.91</v>
          </cell>
          <cell r="N93">
            <v>0</v>
          </cell>
          <cell r="O93">
            <v>0</v>
          </cell>
          <cell r="P93">
            <v>0</v>
          </cell>
        </row>
        <row r="94">
          <cell r="B94">
            <v>90</v>
          </cell>
          <cell r="C94" t="str">
            <v>PANEL CORNER DR</v>
          </cell>
          <cell r="D94" t="str">
            <v>EICHER MOTOR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20.82</v>
          </cell>
          <cell r="N94" t="str">
            <v>-</v>
          </cell>
          <cell r="O94">
            <v>0</v>
          </cell>
          <cell r="P94">
            <v>0</v>
          </cell>
        </row>
        <row r="95">
          <cell r="B95">
            <v>91</v>
          </cell>
          <cell r="C95" t="str">
            <v>PISTON R12</v>
          </cell>
          <cell r="F95">
            <v>0</v>
          </cell>
          <cell r="G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27.28</v>
          </cell>
          <cell r="N95" t="str">
            <v>-</v>
          </cell>
          <cell r="O95">
            <v>0</v>
          </cell>
          <cell r="P95">
            <v>0</v>
          </cell>
        </row>
        <row r="96">
          <cell r="B96">
            <v>92</v>
          </cell>
          <cell r="C96" t="str">
            <v>PIVOT</v>
          </cell>
          <cell r="D96" t="str">
            <v>SUNDARAM CLAYTON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K96">
            <v>0</v>
          </cell>
          <cell r="L96">
            <v>0</v>
          </cell>
          <cell r="M96">
            <v>3.01</v>
          </cell>
          <cell r="N96" t="str">
            <v>-</v>
          </cell>
          <cell r="O96">
            <v>0</v>
          </cell>
          <cell r="P96">
            <v>0</v>
          </cell>
        </row>
        <row r="97">
          <cell r="B97">
            <v>93</v>
          </cell>
          <cell r="C97" t="str">
            <v>RAM 931</v>
          </cell>
          <cell r="D97" t="str">
            <v>SUNDARAM CLAYTON</v>
          </cell>
          <cell r="E97">
            <v>13230</v>
          </cell>
          <cell r="F97">
            <v>0</v>
          </cell>
          <cell r="G97">
            <v>0</v>
          </cell>
          <cell r="H97">
            <v>0</v>
          </cell>
          <cell r="K97">
            <v>0</v>
          </cell>
          <cell r="L97">
            <v>0</v>
          </cell>
          <cell r="M97">
            <v>5.08</v>
          </cell>
          <cell r="N97" t="str">
            <v>-</v>
          </cell>
          <cell r="O97">
            <v>0</v>
          </cell>
          <cell r="P97">
            <v>0</v>
          </cell>
        </row>
        <row r="98">
          <cell r="B98">
            <v>94</v>
          </cell>
          <cell r="C98" t="str">
            <v>RAM 970</v>
          </cell>
          <cell r="D98" t="str">
            <v>SUNDARAM CLAYTON</v>
          </cell>
          <cell r="E98">
            <v>13230</v>
          </cell>
          <cell r="F98">
            <v>0</v>
          </cell>
          <cell r="G98">
            <v>0</v>
          </cell>
          <cell r="H98">
            <v>0</v>
          </cell>
          <cell r="K98">
            <v>0</v>
          </cell>
          <cell r="L98">
            <v>0</v>
          </cell>
          <cell r="M98">
            <v>4.55</v>
          </cell>
          <cell r="N98" t="str">
            <v>-</v>
          </cell>
          <cell r="O98">
            <v>0</v>
          </cell>
          <cell r="P98">
            <v>0</v>
          </cell>
        </row>
        <row r="99">
          <cell r="B99">
            <v>95</v>
          </cell>
          <cell r="C99" t="str">
            <v>REG BOX</v>
          </cell>
          <cell r="D99" t="str">
            <v>LUCAS TVS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J99">
            <v>0</v>
          </cell>
          <cell r="K99">
            <v>0</v>
          </cell>
          <cell r="L99">
            <v>0</v>
          </cell>
          <cell r="M99">
            <v>5.04</v>
          </cell>
          <cell r="N99" t="str">
            <v>-</v>
          </cell>
          <cell r="O99">
            <v>0</v>
          </cell>
          <cell r="P99">
            <v>0</v>
          </cell>
        </row>
        <row r="100">
          <cell r="B100">
            <v>96</v>
          </cell>
          <cell r="C100" t="str">
            <v>SEATING BLOCK</v>
          </cell>
          <cell r="D100" t="str">
            <v>ASHOK LEYLAND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58</v>
          </cell>
          <cell r="N100" t="str">
            <v>-</v>
          </cell>
          <cell r="O100">
            <v>0</v>
          </cell>
          <cell r="P100">
            <v>0</v>
          </cell>
        </row>
        <row r="101">
          <cell r="B101">
            <v>97</v>
          </cell>
          <cell r="C101" t="str">
            <v>SLEEVE</v>
          </cell>
          <cell r="F101">
            <v>0</v>
          </cell>
          <cell r="G101">
            <v>0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11</v>
          </cell>
          <cell r="N101" t="str">
            <v>-</v>
          </cell>
          <cell r="O101">
            <v>0</v>
          </cell>
          <cell r="P101">
            <v>0</v>
          </cell>
        </row>
        <row r="102">
          <cell r="B102">
            <v>98</v>
          </cell>
          <cell r="C102" t="str">
            <v>SPACER TUBE</v>
          </cell>
          <cell r="D102" t="str">
            <v>ADHEEP LOCKS</v>
          </cell>
          <cell r="E102">
            <v>9120</v>
          </cell>
          <cell r="F102">
            <v>9120</v>
          </cell>
          <cell r="G102">
            <v>9120</v>
          </cell>
          <cell r="H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1.37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1</v>
          </cell>
          <cell r="C103" t="str">
            <v>STATOR</v>
          </cell>
          <cell r="D103" t="str">
            <v>ADHEEP LOCKS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2.6</v>
          </cell>
          <cell r="N103" t="str">
            <v>-</v>
          </cell>
          <cell r="O103">
            <v>0</v>
          </cell>
          <cell r="P103">
            <v>0</v>
          </cell>
        </row>
        <row r="104">
          <cell r="B104">
            <v>2</v>
          </cell>
          <cell r="C104" t="str">
            <v>SWITCH COVER</v>
          </cell>
          <cell r="D104" t="str">
            <v>LUCAS TVS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5.84</v>
          </cell>
          <cell r="N104" t="str">
            <v>-</v>
          </cell>
          <cell r="O104">
            <v>0</v>
          </cell>
          <cell r="P104">
            <v>0</v>
          </cell>
        </row>
        <row r="105">
          <cell r="B105">
            <v>3</v>
          </cell>
          <cell r="C105" t="str">
            <v>TERMINAL COVER</v>
          </cell>
          <cell r="D105" t="str">
            <v>GEC ALSTHOM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1.75</v>
          </cell>
          <cell r="N105" t="str">
            <v>-</v>
          </cell>
          <cell r="O105">
            <v>0</v>
          </cell>
          <cell r="P105">
            <v>0</v>
          </cell>
        </row>
        <row r="106">
          <cell r="B106">
            <v>4</v>
          </cell>
          <cell r="C106" t="str">
            <v>TUBE THROTTLE GRIP</v>
          </cell>
          <cell r="D106" t="str">
            <v>TVS SUZUKI LTD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3.25</v>
          </cell>
          <cell r="N106" t="str">
            <v>-</v>
          </cell>
          <cell r="O106">
            <v>0</v>
          </cell>
          <cell r="P106">
            <v>0</v>
          </cell>
        </row>
        <row r="107">
          <cell r="B107">
            <v>5</v>
          </cell>
          <cell r="C107" t="str">
            <v>WEAR PAD</v>
          </cell>
          <cell r="D107" t="str">
            <v>SUNDARAM CLAYTON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0.95</v>
          </cell>
          <cell r="N107" t="str">
            <v>-</v>
          </cell>
          <cell r="O107">
            <v>0</v>
          </cell>
          <cell r="P107">
            <v>0</v>
          </cell>
        </row>
        <row r="108">
          <cell r="F108">
            <v>1061818</v>
          </cell>
          <cell r="G108">
            <v>944923</v>
          </cell>
          <cell r="H108">
            <v>3553</v>
          </cell>
          <cell r="I108">
            <v>266.5</v>
          </cell>
          <cell r="J108">
            <v>4764</v>
          </cell>
          <cell r="K108">
            <v>43600.509999999995</v>
          </cell>
          <cell r="L108">
            <v>8317</v>
          </cell>
          <cell r="N108">
            <v>7832.7924371219933</v>
          </cell>
        </row>
        <row r="110">
          <cell r="H110" t="str">
            <v>Total production value</v>
          </cell>
          <cell r="I110">
            <v>0</v>
          </cell>
          <cell r="O110">
            <v>103.37</v>
          </cell>
          <cell r="Q110" t="str">
            <v>lacs</v>
          </cell>
        </row>
        <row r="111">
          <cell r="H111" t="str">
            <v>Total rejection value</v>
          </cell>
          <cell r="I111">
            <v>0</v>
          </cell>
          <cell r="O111">
            <v>0.85070037599999981</v>
          </cell>
          <cell r="Q111" t="str">
            <v>lacs</v>
          </cell>
        </row>
        <row r="112">
          <cell r="F112" t="str">
            <v/>
          </cell>
          <cell r="H112" t="str">
            <v xml:space="preserve">Rejection level </v>
          </cell>
          <cell r="I112">
            <v>0</v>
          </cell>
          <cell r="O112">
            <v>8162.4895335658239</v>
          </cell>
          <cell r="Q112" t="str">
            <v>ppm</v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I113">
            <v>0</v>
          </cell>
          <cell r="J113" t="str">
            <v/>
          </cell>
          <cell r="P113" t="str">
            <v/>
          </cell>
          <cell r="Q113" t="str">
            <v/>
          </cell>
        </row>
        <row r="114">
          <cell r="I114">
            <v>0</v>
          </cell>
        </row>
        <row r="116">
          <cell r="B116" t="str">
            <v>Sl</v>
          </cell>
          <cell r="C116" t="str">
            <v>Part name</v>
          </cell>
          <cell r="D116" t="str">
            <v>CUSTOMER</v>
          </cell>
          <cell r="E116" t="str">
            <v xml:space="preserve"> PRODN</v>
          </cell>
          <cell r="F116" t="str">
            <v xml:space="preserve">            Quantity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 t="str">
            <v>Rejection</v>
          </cell>
          <cell r="M116" t="str">
            <v>Unit rate</v>
          </cell>
          <cell r="N116">
            <v>0</v>
          </cell>
          <cell r="O116">
            <v>0</v>
          </cell>
          <cell r="P116" t="str">
            <v>Rejn</v>
          </cell>
          <cell r="Q116" t="str">
            <v>Remarks</v>
          </cell>
        </row>
        <row r="117">
          <cell r="B117" t="str">
            <v>No</v>
          </cell>
          <cell r="C117">
            <v>0</v>
          </cell>
          <cell r="D117">
            <v>0</v>
          </cell>
          <cell r="E117" t="str">
            <v>QTY</v>
          </cell>
          <cell r="F117" t="str">
            <v>Produced</v>
          </cell>
          <cell r="G117" t="str">
            <v>Accepted</v>
          </cell>
          <cell r="H117" t="str">
            <v>Process</v>
          </cell>
          <cell r="I117" t="str">
            <v>value</v>
          </cell>
          <cell r="J117" t="str">
            <v>Final</v>
          </cell>
          <cell r="K117" t="str">
            <v>value</v>
          </cell>
          <cell r="L117" t="str">
            <v>Total</v>
          </cell>
          <cell r="M117">
            <v>0</v>
          </cell>
          <cell r="N117" t="str">
            <v>%</v>
          </cell>
          <cell r="O117" t="str">
            <v>Value</v>
          </cell>
          <cell r="P117" t="str">
            <v>value / unit</v>
          </cell>
          <cell r="Q117">
            <v>0</v>
          </cell>
        </row>
        <row r="118">
          <cell r="B118">
            <v>1</v>
          </cell>
          <cell r="C118" t="str">
            <v>HOUSING SPLUTCH</v>
          </cell>
          <cell r="D118" t="str">
            <v xml:space="preserve"> WHIRPOOL LTD</v>
          </cell>
          <cell r="E118">
            <v>7053</v>
          </cell>
          <cell r="F118">
            <v>6820</v>
          </cell>
          <cell r="G118">
            <v>6496</v>
          </cell>
          <cell r="H118">
            <v>91</v>
          </cell>
          <cell r="I118">
            <v>0</v>
          </cell>
          <cell r="J118">
            <v>233</v>
          </cell>
          <cell r="K118">
            <v>12211.529999999999</v>
          </cell>
          <cell r="L118">
            <v>324</v>
          </cell>
          <cell r="M118">
            <v>52.41</v>
          </cell>
          <cell r="N118">
            <v>4.7507331378299122</v>
          </cell>
          <cell r="O118">
            <v>16131.797999999999</v>
          </cell>
          <cell r="P118">
            <v>2.3653662756598237</v>
          </cell>
          <cell r="Q118">
            <v>0</v>
          </cell>
        </row>
        <row r="119">
          <cell r="B119">
            <v>2</v>
          </cell>
          <cell r="C119" t="str">
            <v>SIDE FRAME LH</v>
          </cell>
          <cell r="D119" t="str">
            <v>TVS SUZUKI LTD</v>
          </cell>
          <cell r="E119">
            <v>7293</v>
          </cell>
          <cell r="F119">
            <v>17370</v>
          </cell>
          <cell r="G119">
            <v>17084</v>
          </cell>
          <cell r="H119">
            <v>286</v>
          </cell>
          <cell r="I119">
            <v>0</v>
          </cell>
          <cell r="J119">
            <v>0</v>
          </cell>
          <cell r="K119">
            <v>0</v>
          </cell>
          <cell r="L119">
            <v>286</v>
          </cell>
          <cell r="M119">
            <v>41.65</v>
          </cell>
          <cell r="N119">
            <v>1.6465169833045481</v>
          </cell>
          <cell r="O119">
            <v>11316.304999999998</v>
          </cell>
          <cell r="P119">
            <v>0.65148560736902694</v>
          </cell>
          <cell r="Q119">
            <v>0</v>
          </cell>
        </row>
        <row r="120">
          <cell r="B120">
            <v>3</v>
          </cell>
          <cell r="C120" t="str">
            <v>SIDE FRAME RH</v>
          </cell>
          <cell r="D120" t="str">
            <v>TVS SUZUKI LTD</v>
          </cell>
          <cell r="E120">
            <v>7940</v>
          </cell>
          <cell r="F120">
            <v>21734</v>
          </cell>
          <cell r="G120">
            <v>21469</v>
          </cell>
          <cell r="H120">
            <v>265</v>
          </cell>
          <cell r="I120">
            <v>0</v>
          </cell>
          <cell r="J120">
            <v>0</v>
          </cell>
          <cell r="K120">
            <v>0</v>
          </cell>
          <cell r="L120">
            <v>265</v>
          </cell>
          <cell r="M120">
            <v>41.65</v>
          </cell>
          <cell r="N120">
            <v>1.2192877519094507</v>
          </cell>
          <cell r="O120">
            <v>10485.387499999999</v>
          </cell>
          <cell r="P120">
            <v>0.48244168123677184</v>
          </cell>
          <cell r="Q120">
            <v>0</v>
          </cell>
        </row>
        <row r="121">
          <cell r="B121">
            <v>4</v>
          </cell>
          <cell r="C121" t="str">
            <v>BUMP STOPPER</v>
          </cell>
          <cell r="D121" t="str">
            <v>TVS SUZUKI LTD</v>
          </cell>
          <cell r="E121">
            <v>22288</v>
          </cell>
          <cell r="F121">
            <v>21777</v>
          </cell>
          <cell r="G121">
            <v>21022</v>
          </cell>
          <cell r="H121">
            <v>244</v>
          </cell>
          <cell r="I121">
            <v>0</v>
          </cell>
          <cell r="J121">
            <v>511</v>
          </cell>
          <cell r="K121">
            <v>6898.5</v>
          </cell>
          <cell r="L121">
            <v>755</v>
          </cell>
          <cell r="M121">
            <v>13.5</v>
          </cell>
          <cell r="N121">
            <v>3.466960554713689</v>
          </cell>
          <cell r="O121">
            <v>9682.875</v>
          </cell>
          <cell r="P121">
            <v>0.44463769114203056</v>
          </cell>
          <cell r="Q121" t="str">
            <v>Matrl problem</v>
          </cell>
        </row>
        <row r="122">
          <cell r="B122">
            <v>5</v>
          </cell>
          <cell r="C122" t="str">
            <v>SLIDE BUSH</v>
          </cell>
          <cell r="D122" t="str">
            <v>TVS SUZUKI LTD</v>
          </cell>
          <cell r="E122">
            <v>18720</v>
          </cell>
          <cell r="F122">
            <v>17840</v>
          </cell>
          <cell r="G122">
            <v>16890</v>
          </cell>
          <cell r="H122">
            <v>70</v>
          </cell>
          <cell r="I122">
            <v>0</v>
          </cell>
          <cell r="J122">
            <v>880</v>
          </cell>
          <cell r="K122">
            <v>3696</v>
          </cell>
          <cell r="L122">
            <v>950</v>
          </cell>
          <cell r="M122">
            <v>4.2</v>
          </cell>
          <cell r="N122">
            <v>5.3251121076233181</v>
          </cell>
          <cell r="O122">
            <v>3790.5</v>
          </cell>
          <cell r="P122">
            <v>0.2124719730941704</v>
          </cell>
          <cell r="Q122" t="str">
            <v>Process scrap</v>
          </cell>
        </row>
        <row r="123">
          <cell r="B123">
            <v>6</v>
          </cell>
          <cell r="C123" t="str">
            <v>CASE AIR CLEANER(S)</v>
          </cell>
          <cell r="D123" t="str">
            <v>TVS SUZUKI LTD</v>
          </cell>
          <cell r="E123">
            <v>11679</v>
          </cell>
          <cell r="F123">
            <v>11649</v>
          </cell>
          <cell r="G123">
            <v>11532</v>
          </cell>
          <cell r="H123">
            <v>87</v>
          </cell>
          <cell r="I123">
            <v>0</v>
          </cell>
          <cell r="J123">
            <v>30</v>
          </cell>
          <cell r="K123">
            <v>868.5</v>
          </cell>
          <cell r="L123">
            <v>117</v>
          </cell>
          <cell r="M123">
            <v>28.95</v>
          </cell>
          <cell r="N123">
            <v>1.0043780582024209</v>
          </cell>
          <cell r="O123">
            <v>3217.7925</v>
          </cell>
          <cell r="P123">
            <v>0.27622907545712078</v>
          </cell>
          <cell r="Q123" t="str">
            <v/>
          </cell>
        </row>
        <row r="124">
          <cell r="B124">
            <v>7</v>
          </cell>
          <cell r="C124" t="str">
            <v>HSG FAN</v>
          </cell>
          <cell r="D124" t="str">
            <v>TVS SUZUKI LTD</v>
          </cell>
          <cell r="E124">
            <v>13436</v>
          </cell>
          <cell r="F124">
            <v>13414</v>
          </cell>
          <cell r="G124">
            <v>13332</v>
          </cell>
          <cell r="H124">
            <v>60</v>
          </cell>
          <cell r="I124">
            <v>0</v>
          </cell>
          <cell r="J124">
            <v>22</v>
          </cell>
          <cell r="K124">
            <v>836</v>
          </cell>
          <cell r="L124">
            <v>82</v>
          </cell>
          <cell r="M124">
            <v>38</v>
          </cell>
          <cell r="N124">
            <v>0.61130162516773523</v>
          </cell>
          <cell r="O124">
            <v>2960.2</v>
          </cell>
          <cell r="P124">
            <v>0.22067988668555238</v>
          </cell>
          <cell r="Q124">
            <v>0</v>
          </cell>
        </row>
        <row r="125">
          <cell r="B125">
            <v>8</v>
          </cell>
          <cell r="C125" t="str">
            <v>ZEN</v>
          </cell>
          <cell r="D125" t="str">
            <v>LUCAS TVS</v>
          </cell>
          <cell r="E125">
            <v>9640</v>
          </cell>
          <cell r="F125">
            <v>9600</v>
          </cell>
          <cell r="G125">
            <v>9370</v>
          </cell>
          <cell r="H125">
            <v>190</v>
          </cell>
          <cell r="I125">
            <v>0</v>
          </cell>
          <cell r="J125">
            <v>40</v>
          </cell>
          <cell r="K125">
            <v>530</v>
          </cell>
          <cell r="L125">
            <v>230</v>
          </cell>
          <cell r="M125">
            <v>13.25</v>
          </cell>
          <cell r="N125">
            <v>2.3958333333333335</v>
          </cell>
          <cell r="O125">
            <v>2895.125</v>
          </cell>
          <cell r="P125">
            <v>0.30157552083333333</v>
          </cell>
          <cell r="Q125">
            <v>0</v>
          </cell>
        </row>
        <row r="126">
          <cell r="B126">
            <v>9</v>
          </cell>
          <cell r="C126" t="str">
            <v>COVER AIR CLEANER(S)</v>
          </cell>
          <cell r="D126" t="str">
            <v>TVS SUZUKI LTD</v>
          </cell>
          <cell r="E126">
            <v>16692</v>
          </cell>
          <cell r="F126">
            <v>16490</v>
          </cell>
          <cell r="G126">
            <v>16243</v>
          </cell>
          <cell r="H126">
            <v>45</v>
          </cell>
          <cell r="I126">
            <v>0</v>
          </cell>
          <cell r="J126">
            <v>202</v>
          </cell>
          <cell r="K126">
            <v>2211.8999999999996</v>
          </cell>
          <cell r="L126">
            <v>247</v>
          </cell>
          <cell r="M126">
            <v>10.95</v>
          </cell>
          <cell r="N126">
            <v>1.4978775015160704</v>
          </cell>
          <cell r="O126">
            <v>2569.4174999999996</v>
          </cell>
          <cell r="P126">
            <v>0.1558167070952092</v>
          </cell>
          <cell r="Q126" t="str">
            <v/>
          </cell>
        </row>
        <row r="127">
          <cell r="B127">
            <v>10</v>
          </cell>
          <cell r="C127" t="str">
            <v>BODY DUMP VALVE</v>
          </cell>
          <cell r="D127" t="str">
            <v xml:space="preserve"> WHIRPOOL LTD</v>
          </cell>
          <cell r="E127">
            <v>2742</v>
          </cell>
          <cell r="F127">
            <v>2362</v>
          </cell>
          <cell r="G127">
            <v>1936</v>
          </cell>
          <cell r="H127">
            <v>46</v>
          </cell>
          <cell r="I127">
            <v>0</v>
          </cell>
          <cell r="J127">
            <v>380</v>
          </cell>
          <cell r="K127">
            <v>2280</v>
          </cell>
          <cell r="L127">
            <v>426</v>
          </cell>
          <cell r="M127">
            <v>6</v>
          </cell>
          <cell r="N127">
            <v>18.035563082133784</v>
          </cell>
          <cell r="O127">
            <v>2428.1999999999998</v>
          </cell>
          <cell r="P127">
            <v>1.0280270956816258</v>
          </cell>
          <cell r="Q127">
            <v>0</v>
          </cell>
        </row>
      </sheetData>
      <sheetData sheetId="2" refreshError="1"/>
      <sheetData sheetId="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esa micro hite"/>
      <sheetName val="trimos new"/>
      <sheetName val="trimos old1"/>
      <sheetName val="TESA 50"/>
      <sheetName val="format"/>
      <sheetName val="temp"/>
      <sheetName val="Outside175-200"/>
      <sheetName val="3fluteoutside"/>
      <sheetName val="boremic175-200"/>
      <sheetName val="tesadialver"/>
      <sheetName val="zeiss-X"/>
      <sheetName val="zeiss- Y FR"/>
      <sheetName val="zeiss- Y Fb"/>
      <sheetName val="Zeiss - Z"/>
      <sheetName val="electronic caliper"/>
      <sheetName val="trimos"/>
      <sheetName val="trimos (2)"/>
      <sheetName val="trimos (3)"/>
      <sheetName val="trimos (4)"/>
      <sheetName val="trimos (5)"/>
      <sheetName val="DIAL CALIPER"/>
      <sheetName val="pav vario caliper"/>
      <sheetName val="bro&amp;shar cmm X"/>
      <sheetName val="heightgauge"/>
      <sheetName val="verticaltrimos"/>
      <sheetName val="heightmaster"/>
      <sheetName val="HEIGHT DIGIMATIC"/>
      <sheetName val="MIN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35">
          <cell r="T35">
            <v>60.001310006750003</v>
          </cell>
          <cell r="U35">
            <v>120.00132000000001</v>
          </cell>
          <cell r="V35">
            <v>180.00183000000001</v>
          </cell>
          <cell r="W35">
            <v>240.00214</v>
          </cell>
          <cell r="X35">
            <v>360.00396000000001</v>
          </cell>
        </row>
        <row r="36">
          <cell r="T36">
            <v>1.2899932499905731E-3</v>
          </cell>
          <cell r="U36">
            <v>1.5799999999899228E-3</v>
          </cell>
          <cell r="V36">
            <v>1.8199999999239935E-3</v>
          </cell>
          <cell r="W36">
            <v>1.4600000000086766E-3</v>
          </cell>
          <cell r="X36">
            <v>2.1399999999403008E-3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PAP INDEX"/>
      <sheetName val="RISK_ASSESS"/>
      <sheetName val="FMEA"/>
      <sheetName val="CP_INCOMING"/>
      <sheetName val="CP_Master Dowelling_Drilling"/>
      <sheetName val="CP_Master Dowelling_Reaming"/>
      <sheetName val="CP_Water hole_Inj. hole"/>
      <sheetName val="CP_Oil hole_Bolt hole"/>
      <sheetName val="CP_PushRodHole_Chamfer"/>
      <sheetName val="Insp. Of C.D. &amp;fix01_fix02"/>
      <sheetName val="CP_Injector_hole"/>
      <sheetName val="CP_Milling"/>
      <sheetName val="CP_FINAL INSPECTION"/>
      <sheetName val="MATL-PERFORMENCE"/>
      <sheetName val="DIM._REPORT"/>
      <sheetName val="CHECKING AIDS "/>
      <sheetName val="JIG_FIX_LIST"/>
      <sheetName val="MSA LIST"/>
      <sheetName val="SIZE = 5_INLET (S-F)"/>
      <sheetName val="SIZE = 5_exh (S-F)"/>
      <sheetName val="SIZE = 5_INLET (FINISH)"/>
      <sheetName val="SIZE = 5_EXHAUST(FINISH)"/>
      <sheetName val="SUB. SIZE 5 = C.D. DOWEL_X-DIR."/>
      <sheetName val="SUB SIZE 5 = C.D. DOWEL Y-DIR."/>
      <sheetName val="Sheet1"/>
      <sheetName val="Sheet1 (2)"/>
      <sheetName val="SHEET11"/>
      <sheetName val="SHEET12"/>
      <sheetName val="R&amp;R"/>
      <sheetName val="R&amp;R-TRIMOS"/>
      <sheetName val="R&amp;R-AIR PLUG"/>
      <sheetName val="F-1001"/>
      <sheetName val="F-1002"/>
      <sheetName val="F-1003"/>
      <sheetName val="F-1004"/>
      <sheetName val="F-1005"/>
      <sheetName val="STD_LIST"/>
      <sheetName val="Sheet6"/>
      <sheetName val="cp-avdut"/>
      <sheetName val="Avdut-MSA-DIAL"/>
      <sheetName val="Avdut-format"/>
      <sheetName val="Avdut-MSA-VernierCalliper"/>
      <sheetName val="Avdut-MSA-DIAL "/>
      <sheetName val="SIZE = 5_INLET (S-F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4">
          <cell r="C24">
            <v>10.64626</v>
          </cell>
          <cell r="D24">
            <v>10.6464</v>
          </cell>
          <cell r="E24">
            <v>10.646040000000001</v>
          </cell>
          <cell r="F24">
            <v>10.646139999999999</v>
          </cell>
          <cell r="G24">
            <v>10.64602</v>
          </cell>
          <cell r="H24">
            <v>10.646180000000001</v>
          </cell>
          <cell r="I24">
            <v>10.64574</v>
          </cell>
          <cell r="J24">
            <v>10.646380000000001</v>
          </cell>
          <cell r="K24">
            <v>10.646520000000001</v>
          </cell>
          <cell r="L24">
            <v>10.646040000000001</v>
          </cell>
          <cell r="M24">
            <v>10.6464</v>
          </cell>
          <cell r="N24">
            <v>10.645959999999999</v>
          </cell>
        </row>
      </sheetData>
      <sheetData sheetId="19">
        <row r="1">
          <cell r="R1">
            <v>1.2375</v>
          </cell>
          <cell r="T1">
            <v>1.2424999999999999</v>
          </cell>
        </row>
        <row r="7">
          <cell r="T7">
            <v>4.6494992846921436E-4</v>
          </cell>
        </row>
        <row r="8">
          <cell r="T8">
            <v>5.2192000000001153</v>
          </cell>
        </row>
        <row r="9">
          <cell r="T9">
            <v>5.5346461538464435</v>
          </cell>
          <cell r="V9">
            <v>2.33</v>
          </cell>
          <cell r="Y9">
            <v>0.57999999999999996</v>
          </cell>
          <cell r="Z9" t="str">
            <v>0</v>
          </cell>
          <cell r="AA9">
            <v>2.11</v>
          </cell>
        </row>
        <row r="10">
          <cell r="T10">
            <v>5.2192000000001153</v>
          </cell>
        </row>
        <row r="24">
          <cell r="AB24">
            <v>1.2400733333333334</v>
          </cell>
        </row>
        <row r="27">
          <cell r="AB27">
            <v>1.0833333333332695E-3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C%계산"/>
      <sheetName val="tesa micro hite"/>
      <sheetName val="CPK"/>
      <sheetName val="BUDGET"/>
      <sheetName val="BASEDATA"/>
      <sheetName val="Sheet1"/>
      <sheetName val="Aug_03_quality"/>
      <sheetName val="DATA SPGR14"/>
      <sheetName val="Rough sheet-1"/>
      <sheetName val="NAV000"/>
      <sheetName val="000000"/>
      <sheetName val="100000"/>
      <sheetName val="0.05"/>
      <sheetName val="40.024"/>
      <sheetName val="22.205"/>
      <sheetName val="126.255"/>
      <sheetName val="CP%계산"/>
      <sheetName val="PP DATA"/>
      <sheetName val="DATA"/>
      <sheetName val="Var.GRR P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POWDER-03"/>
      <sheetName val="PIT1"/>
      <sheetName val="3Wpit"/>
      <sheetName val="3W-WELD"/>
      <sheetName val="3ld"/>
      <sheetName val="ra&amp;cpk"/>
      <sheetName val="3WRECY"/>
      <sheetName val="GRSTD"/>
      <sheetName val="MFG"/>
      <sheetName val="MMRINDX"/>
      <sheetName val="3WGAUGE"/>
      <sheetName val="3WPOWDER"/>
      <sheetName val="PIT2"/>
      <sheetName val="3PROCESS"/>
      <sheetName val="3WFOAM"/>
      <sheetName val="3Wtform"/>
      <sheetName val="VARCOST"/>
      <sheetName val="3WCPK"/>
      <sheetName val="STATUS-01"/>
    </sheetNames>
    <sheetDataSet>
      <sheetData sheetId="0"/>
      <sheetData sheetId="1"/>
      <sheetData sheetId="2" refreshError="1">
        <row r="4">
          <cell r="S4">
            <v>6.4</v>
          </cell>
          <cell r="AF4">
            <v>4</v>
          </cell>
        </row>
        <row r="5">
          <cell r="S5">
            <v>6.4</v>
          </cell>
          <cell r="AF5">
            <v>4</v>
          </cell>
        </row>
        <row r="6">
          <cell r="S6">
            <v>6.4</v>
          </cell>
          <cell r="AF6">
            <v>4</v>
          </cell>
        </row>
        <row r="7">
          <cell r="S7">
            <v>7</v>
          </cell>
          <cell r="AF7">
            <v>8</v>
          </cell>
        </row>
        <row r="8">
          <cell r="S8">
            <v>7</v>
          </cell>
        </row>
        <row r="9">
          <cell r="S9">
            <v>8.3000000000000007</v>
          </cell>
        </row>
        <row r="10">
          <cell r="S10">
            <v>8.3000000000000007</v>
          </cell>
        </row>
        <row r="11">
          <cell r="S11">
            <v>8.3000000000000007</v>
          </cell>
        </row>
        <row r="12">
          <cell r="S12">
            <v>8.3000000000000007</v>
          </cell>
        </row>
        <row r="13">
          <cell r="S13">
            <v>8.3000000000000007</v>
          </cell>
        </row>
        <row r="14">
          <cell r="S14">
            <v>8.3000000000000007</v>
          </cell>
        </row>
        <row r="15">
          <cell r="S15">
            <v>8.3000000000000007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OAMING"/>
    </sheetNames>
    <sheetDataSet>
      <sheetData sheetId="0">
        <row r="249">
          <cell r="A249" t="str">
            <v xml:space="preserve">              HARITA GRAMMER LIMITED</v>
          </cell>
          <cell r="E249" t="str">
            <v>OPERATION STANDARD</v>
          </cell>
        </row>
        <row r="251">
          <cell r="A251" t="str">
            <v>STATION No. 4      PAGE 2 OF 3</v>
          </cell>
          <cell r="B251" t="str">
            <v xml:space="preserve">PRODUCT :  BUS PASSENGER SEAT </v>
          </cell>
          <cell r="D251" t="str">
            <v>PROCESS :   BACKREST ASSY ON SEAT FRAME</v>
          </cell>
        </row>
        <row r="253">
          <cell r="A253" t="str">
            <v>OPERATION SEQUENCE</v>
          </cell>
          <cell r="B253" t="str">
            <v>OP. No</v>
          </cell>
          <cell r="C253" t="str">
            <v>OPERATION DESCRIPTION</v>
          </cell>
          <cell r="D253" t="str">
            <v>TOOLS TO BE</v>
          </cell>
          <cell r="E253" t="str">
            <v>CHECK POINT</v>
          </cell>
          <cell r="F253" t="str">
            <v>TIME (S)</v>
          </cell>
        </row>
        <row r="254">
          <cell r="D254" t="str">
            <v>USED</v>
          </cell>
          <cell r="F254" t="str">
            <v/>
          </cell>
        </row>
        <row r="256">
          <cell r="B256">
            <v>15</v>
          </cell>
          <cell r="C256" t="str">
            <v>PICK GAS SPRING MOUNTING BRACKET, SCREWS,</v>
          </cell>
          <cell r="D256" t="str">
            <v>-</v>
          </cell>
          <cell r="E256" t="str">
            <v>-</v>
          </cell>
          <cell r="F256">
            <v>30</v>
          </cell>
        </row>
        <row r="257">
          <cell r="C257" t="str">
            <v>RUBBER MOUNT &amp; ASSEMBLE</v>
          </cell>
        </row>
        <row r="258">
          <cell r="D258" t="str">
            <v/>
          </cell>
          <cell r="E258" t="str">
            <v/>
          </cell>
        </row>
        <row r="259">
          <cell r="B259">
            <v>16</v>
          </cell>
          <cell r="C259" t="str">
            <v>ASSEMBLE MOUNTING BRACKET &amp; GAS SPRING</v>
          </cell>
          <cell r="D259" t="str">
            <v>-</v>
          </cell>
          <cell r="E259" t="str">
            <v>-</v>
          </cell>
          <cell r="F259">
            <v>28</v>
          </cell>
        </row>
        <row r="260">
          <cell r="D260" t="str">
            <v/>
          </cell>
        </row>
        <row r="261">
          <cell r="B261">
            <v>17</v>
          </cell>
          <cell r="C261" t="str">
            <v>PICK &amp; ASSEMBLE GAS SPRING ON BACK REST</v>
          </cell>
          <cell r="D261" t="str">
            <v>-</v>
          </cell>
          <cell r="E261" t="str">
            <v>-</v>
          </cell>
          <cell r="F261">
            <v>18</v>
          </cell>
        </row>
        <row r="263">
          <cell r="B263">
            <v>18</v>
          </cell>
          <cell r="C263" t="str">
            <v>PICK AND ASSEMBLE LOCK PIN</v>
          </cell>
          <cell r="D263" t="str">
            <v>PU MALLET 500 GMS</v>
          </cell>
          <cell r="E263" t="str">
            <v>-</v>
          </cell>
          <cell r="F263">
            <v>8</v>
          </cell>
        </row>
        <row r="265">
          <cell r="B265">
            <v>19</v>
          </cell>
          <cell r="C265" t="str">
            <v>PICK AND LOCATE PIVOT PIN</v>
          </cell>
          <cell r="D265" t="str">
            <v>-</v>
          </cell>
          <cell r="E265" t="str">
            <v>-</v>
          </cell>
          <cell r="F265">
            <v>10</v>
          </cell>
        </row>
        <row r="267">
          <cell r="B267">
            <v>20</v>
          </cell>
          <cell r="C267" t="str">
            <v>REPEAT THE OPERATION No. 14 TO 19</v>
          </cell>
          <cell r="D267" t="str">
            <v>-</v>
          </cell>
          <cell r="E267" t="str">
            <v>-</v>
          </cell>
          <cell r="F267">
            <v>94</v>
          </cell>
        </row>
        <row r="269">
          <cell r="B269">
            <v>21</v>
          </cell>
          <cell r="C269" t="str">
            <v>PICK BACK REST &amp; LOCATE IT ON SEAT FRAME</v>
          </cell>
          <cell r="D269" t="str">
            <v>-</v>
          </cell>
          <cell r="E269" t="str">
            <v>-</v>
          </cell>
          <cell r="F269">
            <v>10</v>
          </cell>
        </row>
        <row r="270"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</row>
        <row r="271">
          <cell r="B271">
            <v>22</v>
          </cell>
          <cell r="C271" t="str">
            <v>PICK NYLOC NUT &amp; LOCATE</v>
          </cell>
          <cell r="D271" t="str">
            <v>-</v>
          </cell>
          <cell r="E271" t="str">
            <v>-</v>
          </cell>
          <cell r="F271">
            <v>6</v>
          </cell>
        </row>
        <row r="272">
          <cell r="B272" t="str">
            <v/>
          </cell>
          <cell r="C272" t="str">
            <v/>
          </cell>
          <cell r="D272" t="str">
            <v/>
          </cell>
        </row>
        <row r="273">
          <cell r="B273">
            <v>23</v>
          </cell>
          <cell r="C273" t="str">
            <v>CHANGE SOCKET</v>
          </cell>
          <cell r="D273" t="str">
            <v>-</v>
          </cell>
          <cell r="E273" t="str">
            <v>-</v>
          </cell>
          <cell r="F273">
            <v>7</v>
          </cell>
        </row>
        <row r="275">
          <cell r="B275">
            <v>24</v>
          </cell>
          <cell r="C275" t="str">
            <v>TIGHTEN NUT</v>
          </cell>
          <cell r="D275" t="str">
            <v>RATCHET WRENCH</v>
          </cell>
          <cell r="E275" t="str">
            <v>-</v>
          </cell>
          <cell r="F275">
            <v>9</v>
          </cell>
        </row>
        <row r="276">
          <cell r="B276" t="str">
            <v/>
          </cell>
          <cell r="C276" t="str">
            <v/>
          </cell>
          <cell r="D276" t="str">
            <v>SOCKET 17 MM</v>
          </cell>
          <cell r="E276" t="str">
            <v/>
          </cell>
        </row>
        <row r="277">
          <cell r="B277">
            <v>25</v>
          </cell>
          <cell r="C277" t="str">
            <v>LIFT RECLINING LEVER &amp; FOLD BACKREST</v>
          </cell>
          <cell r="D277" t="str">
            <v>-</v>
          </cell>
          <cell r="E277" t="str">
            <v>-</v>
          </cell>
          <cell r="F277">
            <v>3</v>
          </cell>
        </row>
        <row r="278">
          <cell r="B278" t="str">
            <v/>
          </cell>
          <cell r="C278" t="str">
            <v/>
          </cell>
          <cell r="D278" t="str">
            <v/>
          </cell>
        </row>
        <row r="279">
          <cell r="B279">
            <v>26</v>
          </cell>
          <cell r="C279" t="str">
            <v>INSERT PIVOT PIN MIDDLE INTO BACKREST</v>
          </cell>
          <cell r="D279" t="str">
            <v>-</v>
          </cell>
          <cell r="E279" t="str">
            <v>-</v>
          </cell>
          <cell r="F279">
            <v>8</v>
          </cell>
        </row>
        <row r="281">
          <cell r="B281">
            <v>27</v>
          </cell>
          <cell r="C281" t="str">
            <v>PICK AND ASSEMBLE NYLOC NUT M 10</v>
          </cell>
          <cell r="D281" t="str">
            <v>SPECIAL TOOL</v>
          </cell>
          <cell r="E281" t="str">
            <v>-</v>
          </cell>
          <cell r="F281">
            <v>5</v>
          </cell>
        </row>
        <row r="283">
          <cell r="B283">
            <v>28</v>
          </cell>
          <cell r="C283" t="str">
            <v>HAMMER &amp; DRAW PIVOT PIN MIDDLE</v>
          </cell>
          <cell r="D283" t="str">
            <v>PU MALLET 500 GMS</v>
          </cell>
          <cell r="E283" t="str">
            <v>-</v>
          </cell>
          <cell r="F283">
            <v>8</v>
          </cell>
        </row>
        <row r="285">
          <cell r="B285">
            <v>29</v>
          </cell>
          <cell r="C285" t="str">
            <v>PICK &amp; LOCATE BACKREST RH  ASSY.</v>
          </cell>
          <cell r="D285" t="str">
            <v>-</v>
          </cell>
          <cell r="E285" t="str">
            <v>-</v>
          </cell>
          <cell r="F285">
            <v>12</v>
          </cell>
        </row>
        <row r="286">
          <cell r="B286" t="str">
            <v/>
          </cell>
          <cell r="C286" t="str">
            <v/>
          </cell>
          <cell r="D286" t="str">
            <v/>
          </cell>
          <cell r="E286" t="str">
            <v/>
          </cell>
        </row>
        <row r="287">
          <cell r="B287">
            <v>30</v>
          </cell>
          <cell r="C287" t="str">
            <v>PICK NYLOC NUT &amp; LOCATE</v>
          </cell>
          <cell r="D287" t="str">
            <v>-</v>
          </cell>
          <cell r="E287" t="str">
            <v>-</v>
          </cell>
          <cell r="F287">
            <v>6</v>
          </cell>
        </row>
        <row r="289">
          <cell r="A289" t="str">
            <v>Prepared by  :  CLN                     Approved by      :  MK</v>
          </cell>
          <cell r="C289" t="str">
            <v xml:space="preserve">     Assembly Part No. 147  00 001</v>
          </cell>
          <cell r="D289" t="str">
            <v xml:space="preserve">  Issue No. 02</v>
          </cell>
          <cell r="E289" t="str">
            <v xml:space="preserve">  Date : 03.01.98</v>
          </cell>
          <cell r="F289" t="str">
            <v/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MANPOWER MAY"/>
      <sheetName val="MAY"/>
      <sheetName val="MANPOWER JUNE"/>
      <sheetName val="JUNE"/>
      <sheetName val="MANPOWERJULY"/>
      <sheetName val="JULY"/>
      <sheetName val="MANPOWER AUG."/>
      <sheetName val="AUG."/>
      <sheetName val="SEP.PLAN"/>
      <sheetName val="TREND MONTHWISE"/>
      <sheetName val="MANPOWER SEP."/>
      <sheetName val="MANPOWER"/>
      <sheetName val="WEEKLY (4)"/>
      <sheetName val="week (1) oct"/>
      <sheetName val="Trend graph"/>
      <sheetName val=" ACTION PLAN"/>
      <sheetName val="DOL STATUS"/>
      <sheetName val="DATA SPGR14"/>
      <sheetName val="STAGEIMPROV"/>
      <sheetName val="CUSTOMER GROUP WISE"/>
      <sheetName val="SM-13仕様一覧"/>
      <sheetName val="Summary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E4">
            <v>1</v>
          </cell>
        </row>
        <row r="5">
          <cell r="D5" t="str">
            <v>PANNEL INNER P 21</v>
          </cell>
        </row>
        <row r="6">
          <cell r="D6" t="str">
            <v>PANEL INNER P 17</v>
          </cell>
        </row>
        <row r="7">
          <cell r="D7" t="str">
            <v>DUCT P90</v>
          </cell>
        </row>
        <row r="8">
          <cell r="D8" t="str">
            <v>TUBE P17 (02C)</v>
          </cell>
        </row>
        <row r="9">
          <cell r="D9" t="str">
            <v>TUBE P17 (03C)</v>
          </cell>
        </row>
        <row r="10">
          <cell r="D10" t="str">
            <v>COVER P17 III</v>
          </cell>
        </row>
        <row r="11">
          <cell r="D11" t="str">
            <v>COVER A/C DUCT P 90</v>
          </cell>
        </row>
        <row r="12">
          <cell r="D12" t="str">
            <v>MGST KTRA</v>
          </cell>
        </row>
        <row r="13">
          <cell r="D13" t="str">
            <v>MGST P 17</v>
          </cell>
        </row>
        <row r="14">
          <cell r="D14" t="str">
            <v xml:space="preserve">COVER L REAR </v>
          </cell>
        </row>
        <row r="15">
          <cell r="D15" t="str">
            <v>COVER TOOL BOX KTRA</v>
          </cell>
        </row>
        <row r="16">
          <cell r="D16" t="str">
            <v>COVER A/C DUCT P 70</v>
          </cell>
        </row>
        <row r="17">
          <cell r="D17" t="str">
            <v>TOOL BOX P11</v>
          </cell>
        </row>
        <row r="18">
          <cell r="D18" t="str">
            <v>B BOX P11</v>
          </cell>
        </row>
        <row r="19">
          <cell r="D19" t="str">
            <v xml:space="preserve">TUBE P 90 01C </v>
          </cell>
        </row>
        <row r="20">
          <cell r="D20" t="str">
            <v>CASE P 17 / 21(II)</v>
          </cell>
        </row>
        <row r="21">
          <cell r="D21" t="str">
            <v>TUBE P17 (01C)</v>
          </cell>
        </row>
        <row r="22">
          <cell r="D22" t="str">
            <v>TUBE P17 (04C)</v>
          </cell>
        </row>
        <row r="23">
          <cell r="D23" t="str">
            <v>TUBE P17 (05C)</v>
          </cell>
        </row>
        <row r="24">
          <cell r="D24" t="str">
            <v>COVER A/C DUCT KTRA</v>
          </cell>
        </row>
        <row r="25">
          <cell r="D25" t="str">
            <v>PDCC P17</v>
          </cell>
        </row>
        <row r="26">
          <cell r="D26" t="str">
            <v>PANNEL INNER CDN 2</v>
          </cell>
        </row>
        <row r="27">
          <cell r="D27" t="str">
            <v>RF P17 OLD</v>
          </cell>
        </row>
        <row r="28">
          <cell r="D28" t="str">
            <v>RF P25</v>
          </cell>
        </row>
        <row r="29">
          <cell r="D29" t="str">
            <v>FF P25</v>
          </cell>
        </row>
        <row r="30">
          <cell r="D30" t="str">
            <v>P INNER P17 DISC</v>
          </cell>
        </row>
        <row r="31">
          <cell r="D31" t="str">
            <v>P INNER P 21 DISC</v>
          </cell>
        </row>
        <row r="32">
          <cell r="D32" t="str">
            <v>RF P11</v>
          </cell>
        </row>
        <row r="34">
          <cell r="D34" t="str">
            <v>FF P11</v>
          </cell>
        </row>
        <row r="35">
          <cell r="D35" t="str">
            <v>GRIP P11</v>
          </cell>
        </row>
        <row r="36">
          <cell r="D36" t="str">
            <v>RFCMVR (1)</v>
          </cell>
        </row>
        <row r="37">
          <cell r="D37" t="str">
            <v>PANEL INNER P 90</v>
          </cell>
        </row>
        <row r="38">
          <cell r="D38" t="str">
            <v>CASE P 17 V</v>
          </cell>
        </row>
        <row r="39">
          <cell r="D39" t="str">
            <v>CASE P 17 IV</v>
          </cell>
        </row>
        <row r="40">
          <cell r="D40" t="str">
            <v>EXIDE LID</v>
          </cell>
        </row>
        <row r="41">
          <cell r="D41" t="str">
            <v>CASE P 17 III</v>
          </cell>
        </row>
        <row r="42">
          <cell r="D42" t="str">
            <v>CASE P 17 I</v>
          </cell>
        </row>
        <row r="44">
          <cell r="D44" t="str">
            <v>DUCT P 17 III</v>
          </cell>
        </row>
        <row r="45">
          <cell r="D45" t="str">
            <v>DUCT P 17 II</v>
          </cell>
        </row>
        <row r="46">
          <cell r="D46" t="str">
            <v>DUCT P 17 I</v>
          </cell>
        </row>
        <row r="47">
          <cell r="D47" t="str">
            <v>DUCT P 17 IV</v>
          </cell>
        </row>
        <row r="48">
          <cell r="D48" t="str">
            <v>RFCMVR (2)</v>
          </cell>
        </row>
        <row r="49">
          <cell r="D49" t="str">
            <v>TUBE P90</v>
          </cell>
        </row>
        <row r="50">
          <cell r="D50" t="str">
            <v>COVER IGNITION COIL P70</v>
          </cell>
        </row>
        <row r="51">
          <cell r="D51" t="str">
            <v>COVER SEAT LOCK P70</v>
          </cell>
        </row>
        <row r="52">
          <cell r="D52" t="str">
            <v>COVER THROTTLE CABLE P70</v>
          </cell>
        </row>
        <row r="53">
          <cell r="D53" t="str">
            <v>PDCC P30</v>
          </cell>
        </row>
        <row r="54">
          <cell r="D54" t="str">
            <v>COVER TOOL BOX P 17</v>
          </cell>
        </row>
        <row r="55">
          <cell r="D55" t="str">
            <v>BOOT FRONT FORK</v>
          </cell>
        </row>
        <row r="56">
          <cell r="D56" t="str">
            <v>COVER UTILITY BOX</v>
          </cell>
        </row>
        <row r="57">
          <cell r="D57" t="str">
            <v>COVER H LEVER</v>
          </cell>
        </row>
        <row r="58">
          <cell r="D58" t="str">
            <v>CCPH</v>
          </cell>
        </row>
        <row r="59">
          <cell r="D59" t="str">
            <v xml:space="preserve">H UNDER </v>
          </cell>
        </row>
        <row r="60">
          <cell r="D60" t="str">
            <v xml:space="preserve">H UNDER </v>
          </cell>
        </row>
        <row r="61">
          <cell r="D61" t="str">
            <v>GOL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pec. 0 ~ 0.15"/>
      <sheetName val="PC-RUN1"/>
      <sheetName val="PC%계산"/>
    </sheetNames>
    <definedNames>
      <definedName name="Button84_Click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pec. 0 ~ 0.15"/>
      <sheetName val="PC-RUN1"/>
    </sheetNames>
    <definedNames>
      <definedName name="Button84_Click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C%계산"/>
      <sheetName val="126.255"/>
      <sheetName val="Summary"/>
      <sheetName val="CUSTOMER GROUP WISE"/>
      <sheetName val="BASEDATA"/>
      <sheetName val="MANAGEMENT"/>
      <sheetName val="No Material"/>
      <sheetName val="Sheet1"/>
      <sheetName val="Bajaj Items"/>
      <sheetName val="Pres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POWDER-03"/>
      <sheetName val="PIT1"/>
      <sheetName val="3Wpit"/>
      <sheetName val="3W-WELD"/>
      <sheetName val="3ld"/>
      <sheetName val="ra&amp;cpk"/>
      <sheetName val="3WRECY"/>
      <sheetName val="GRSTD"/>
      <sheetName val="MFG"/>
      <sheetName val="MMRINDX"/>
      <sheetName val="3WGAUGE"/>
      <sheetName val="3WPOWDER"/>
      <sheetName val="PIT2"/>
      <sheetName val="3PROCESS"/>
      <sheetName val="3WFOAM"/>
      <sheetName val="3Wtform"/>
      <sheetName val="VARCOST"/>
      <sheetName val="3WCPK"/>
      <sheetName val="STATUS-01"/>
    </sheetNames>
    <sheetDataSet>
      <sheetData sheetId="0"/>
      <sheetData sheetId="1"/>
      <sheetData sheetId="2" refreshError="1">
        <row r="4">
          <cell r="S4">
            <v>6.4</v>
          </cell>
        </row>
        <row r="5">
          <cell r="S5">
            <v>6.4</v>
          </cell>
        </row>
        <row r="6">
          <cell r="S6">
            <v>6.4</v>
          </cell>
        </row>
        <row r="7">
          <cell r="S7">
            <v>7</v>
          </cell>
        </row>
        <row r="8">
          <cell r="S8">
            <v>7</v>
          </cell>
        </row>
        <row r="9">
          <cell r="S9">
            <v>8.3000000000000007</v>
          </cell>
        </row>
        <row r="10">
          <cell r="S10">
            <v>8.3000000000000007</v>
          </cell>
        </row>
        <row r="11">
          <cell r="S11">
            <v>8.3000000000000007</v>
          </cell>
        </row>
        <row r="12">
          <cell r="S12">
            <v>8.3000000000000007</v>
          </cell>
        </row>
        <row r="13">
          <cell r="S13">
            <v>8.3000000000000007</v>
          </cell>
        </row>
        <row r="14">
          <cell r="S14">
            <v>8.3000000000000007</v>
          </cell>
        </row>
        <row r="15">
          <cell r="S15">
            <v>8.3000000000000007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ompile Here"/>
      <sheetName val="Phantom breakup"/>
      <sheetName val="Chk item description"/>
      <sheetName val="clist"/>
      <sheetName val="Listes"/>
      <sheetName val="SUM14ZC1"/>
      <sheetName val="ghorpade "/>
      <sheetName val="TGT"/>
      <sheetName val="CBDGT979"/>
      <sheetName val="inventory Inward 18.8.02"/>
      <sheetName val="total"/>
    </sheetNames>
    <sheetDataSet>
      <sheetData sheetId="0"/>
      <sheetData sheetId="1"/>
      <sheetData sheetId="2"/>
      <sheetData sheetId="3">
        <row r="4">
          <cell r="A4">
            <v>55101</v>
          </cell>
          <cell r="B4" t="str">
            <v>Caliper Brake Assy. LH</v>
          </cell>
          <cell r="C4">
            <v>0</v>
          </cell>
          <cell r="D4">
            <v>0</v>
          </cell>
          <cell r="E4" t="str">
            <v>EA</v>
          </cell>
          <cell r="F4" t="str">
            <v>mfg</v>
          </cell>
        </row>
        <row r="5">
          <cell r="A5">
            <v>55102</v>
          </cell>
          <cell r="B5" t="str">
            <v>Caliper Brake assy. RH</v>
          </cell>
          <cell r="C5">
            <v>0</v>
          </cell>
          <cell r="D5">
            <v>0</v>
          </cell>
          <cell r="E5" t="str">
            <v>EA</v>
          </cell>
          <cell r="F5" t="str">
            <v>mfg</v>
          </cell>
        </row>
        <row r="6">
          <cell r="A6">
            <v>410101</v>
          </cell>
          <cell r="B6" t="str">
            <v>Front Pad quality cont.</v>
          </cell>
          <cell r="C6" t="str">
            <v>d</v>
          </cell>
          <cell r="D6">
            <v>0</v>
          </cell>
          <cell r="E6" t="str">
            <v>EA</v>
          </cell>
          <cell r="F6" t="str">
            <v>pdi</v>
          </cell>
        </row>
        <row r="7">
          <cell r="A7">
            <v>410206</v>
          </cell>
          <cell r="B7" t="str">
            <v>Seal-Piston</v>
          </cell>
          <cell r="C7">
            <v>0</v>
          </cell>
          <cell r="D7">
            <v>0</v>
          </cell>
          <cell r="E7" t="str">
            <v>EA</v>
          </cell>
          <cell r="F7" t="str">
            <v>pdi</v>
          </cell>
        </row>
        <row r="8">
          <cell r="A8">
            <v>410207</v>
          </cell>
          <cell r="B8" t="str">
            <v>Piston</v>
          </cell>
          <cell r="C8">
            <v>0</v>
          </cell>
          <cell r="D8">
            <v>0</v>
          </cell>
          <cell r="E8" t="str">
            <v>EA</v>
          </cell>
          <cell r="F8" t="str">
            <v>pdl</v>
          </cell>
        </row>
        <row r="9">
          <cell r="A9">
            <v>410208</v>
          </cell>
          <cell r="B9" t="str">
            <v>Boot - Piston</v>
          </cell>
          <cell r="C9">
            <v>0</v>
          </cell>
          <cell r="D9">
            <v>0</v>
          </cell>
          <cell r="E9" t="str">
            <v>EA</v>
          </cell>
          <cell r="F9" t="str">
            <v>pdi</v>
          </cell>
        </row>
        <row r="10">
          <cell r="A10">
            <v>410209</v>
          </cell>
          <cell r="B10" t="str">
            <v>Pin</v>
          </cell>
          <cell r="C10">
            <v>0</v>
          </cell>
          <cell r="D10">
            <v>0</v>
          </cell>
          <cell r="E10" t="str">
            <v>EA</v>
          </cell>
          <cell r="F10" t="str">
            <v>pdl</v>
          </cell>
        </row>
        <row r="11">
          <cell r="A11">
            <v>410210</v>
          </cell>
          <cell r="B11" t="str">
            <v>Boot-Pin</v>
          </cell>
          <cell r="C11">
            <v>0</v>
          </cell>
          <cell r="D11">
            <v>0</v>
          </cell>
          <cell r="E11" t="str">
            <v>EA</v>
          </cell>
          <cell r="F11" t="str">
            <v>pdi</v>
          </cell>
        </row>
        <row r="12">
          <cell r="A12">
            <v>410215</v>
          </cell>
          <cell r="B12" t="str">
            <v>Spring Pad</v>
          </cell>
          <cell r="C12">
            <v>0</v>
          </cell>
          <cell r="D12">
            <v>0</v>
          </cell>
          <cell r="E12" t="str">
            <v>EA</v>
          </cell>
          <cell r="F12" t="str">
            <v>pdi</v>
          </cell>
        </row>
        <row r="13">
          <cell r="A13">
            <v>410218</v>
          </cell>
          <cell r="B13" t="str">
            <v>Protector-Conn Hole</v>
          </cell>
          <cell r="C13">
            <v>0</v>
          </cell>
          <cell r="D13">
            <v>0</v>
          </cell>
          <cell r="E13" t="str">
            <v>EA</v>
          </cell>
          <cell r="F13" t="str">
            <v>pdl</v>
          </cell>
        </row>
        <row r="14">
          <cell r="A14">
            <v>410350</v>
          </cell>
          <cell r="B14" t="str">
            <v>Protector Bleeder screw</v>
          </cell>
          <cell r="C14">
            <v>0</v>
          </cell>
          <cell r="D14">
            <v>0</v>
          </cell>
          <cell r="E14" t="str">
            <v>EA</v>
          </cell>
          <cell r="F14" t="str">
            <v>pdl</v>
          </cell>
        </row>
        <row r="15">
          <cell r="A15">
            <v>410413</v>
          </cell>
          <cell r="B15" t="str">
            <v>Anti noise shim</v>
          </cell>
          <cell r="C15">
            <v>0</v>
          </cell>
          <cell r="D15">
            <v>0</v>
          </cell>
          <cell r="E15" t="str">
            <v>EA</v>
          </cell>
          <cell r="F15" t="str">
            <v>pdi</v>
          </cell>
        </row>
        <row r="16">
          <cell r="A16">
            <v>410414</v>
          </cell>
          <cell r="B16" t="str">
            <v>Caliper Carr - cast</v>
          </cell>
          <cell r="C16">
            <v>0</v>
          </cell>
          <cell r="D16">
            <v>0</v>
          </cell>
          <cell r="E16" t="str">
            <v>EA</v>
          </cell>
          <cell r="F16" t="str">
            <v>pdl</v>
          </cell>
        </row>
        <row r="17">
          <cell r="A17">
            <v>410415</v>
          </cell>
          <cell r="B17" t="str">
            <v>Spring - Pad</v>
          </cell>
          <cell r="C17">
            <v>0</v>
          </cell>
          <cell r="D17">
            <v>0</v>
          </cell>
          <cell r="E17" t="str">
            <v>EA</v>
          </cell>
          <cell r="F17" t="str">
            <v>pdi</v>
          </cell>
        </row>
        <row r="18">
          <cell r="A18">
            <v>410417</v>
          </cell>
          <cell r="B18" t="str">
            <v>Cover Shim</v>
          </cell>
          <cell r="C18">
            <v>0</v>
          </cell>
          <cell r="D18">
            <v>0</v>
          </cell>
          <cell r="E18" t="str">
            <v>EA</v>
          </cell>
          <cell r="F18" t="str">
            <v>pdi</v>
          </cell>
        </row>
        <row r="19">
          <cell r="A19">
            <v>410426</v>
          </cell>
          <cell r="B19" t="str">
            <v>Caliper Carrier-M/C</v>
          </cell>
          <cell r="C19">
            <v>0</v>
          </cell>
          <cell r="D19" t="str">
            <v>yes</v>
          </cell>
          <cell r="E19" t="str">
            <v>EA</v>
          </cell>
          <cell r="F19" t="str">
            <v>msa</v>
          </cell>
        </row>
        <row r="20">
          <cell r="A20">
            <v>410448</v>
          </cell>
          <cell r="B20" t="str">
            <v>Insert - boot</v>
          </cell>
          <cell r="C20">
            <v>0</v>
          </cell>
          <cell r="D20">
            <v>0</v>
          </cell>
          <cell r="E20" t="str">
            <v>EA</v>
          </cell>
          <cell r="F20" t="str">
            <v>pdi</v>
          </cell>
        </row>
        <row r="21">
          <cell r="A21">
            <v>410449</v>
          </cell>
          <cell r="B21" t="str">
            <v>Pin</v>
          </cell>
          <cell r="C21">
            <v>0</v>
          </cell>
          <cell r="D21">
            <v>0</v>
          </cell>
          <cell r="E21" t="str">
            <v>EA</v>
          </cell>
          <cell r="F21" t="str">
            <v>pdl</v>
          </cell>
        </row>
        <row r="22">
          <cell r="A22">
            <v>410451</v>
          </cell>
          <cell r="B22" t="str">
            <v>Caliper cylinder - cast</v>
          </cell>
          <cell r="C22">
            <v>0</v>
          </cell>
          <cell r="D22">
            <v>0</v>
          </cell>
          <cell r="E22" t="str">
            <v>EA</v>
          </cell>
          <cell r="F22" t="str">
            <v>pdl</v>
          </cell>
        </row>
        <row r="23">
          <cell r="A23">
            <v>410452</v>
          </cell>
          <cell r="B23" t="str">
            <v>Caliper Cylinder cast -</v>
          </cell>
          <cell r="C23">
            <v>0</v>
          </cell>
          <cell r="D23">
            <v>0</v>
          </cell>
          <cell r="E23" t="str">
            <v>EA</v>
          </cell>
          <cell r="F23" t="str">
            <v>pdl</v>
          </cell>
        </row>
        <row r="24">
          <cell r="A24">
            <v>410453</v>
          </cell>
          <cell r="B24" t="str">
            <v>Caliper Cylinder M/C- LH</v>
          </cell>
          <cell r="C24">
            <v>0</v>
          </cell>
          <cell r="D24">
            <v>0</v>
          </cell>
          <cell r="E24" t="str">
            <v>EA</v>
          </cell>
          <cell r="F24" t="str">
            <v>msa</v>
          </cell>
        </row>
        <row r="25">
          <cell r="A25">
            <v>410454</v>
          </cell>
          <cell r="B25" t="str">
            <v>Caliper Cylinder M/C- RH</v>
          </cell>
          <cell r="C25">
            <v>0</v>
          </cell>
          <cell r="D25">
            <v>0</v>
          </cell>
          <cell r="E25" t="str">
            <v>EA</v>
          </cell>
          <cell r="F25" t="str">
            <v>msa</v>
          </cell>
        </row>
        <row r="26">
          <cell r="A26">
            <v>410455</v>
          </cell>
          <cell r="B26" t="str">
            <v>Caliper carrier- Cast</v>
          </cell>
          <cell r="C26">
            <v>0</v>
          </cell>
          <cell r="D26">
            <v>0</v>
          </cell>
          <cell r="E26" t="str">
            <v>EA</v>
          </cell>
          <cell r="F26" t="str">
            <v>pdl</v>
          </cell>
        </row>
        <row r="27">
          <cell r="A27">
            <v>410456</v>
          </cell>
          <cell r="B27" t="str">
            <v>Caliper Carrier- M/C</v>
          </cell>
          <cell r="C27">
            <v>0</v>
          </cell>
          <cell r="D27">
            <v>0</v>
          </cell>
          <cell r="E27" t="str">
            <v>EA</v>
          </cell>
          <cell r="F27" t="str">
            <v>msa</v>
          </cell>
        </row>
        <row r="28">
          <cell r="A28">
            <v>410477</v>
          </cell>
          <cell r="B28" t="str">
            <v>Pad Assy. Kit</v>
          </cell>
          <cell r="C28">
            <v>0</v>
          </cell>
          <cell r="D28">
            <v>0</v>
          </cell>
          <cell r="E28" t="str">
            <v>EA</v>
          </cell>
          <cell r="F28" t="str">
            <v>pdi</v>
          </cell>
        </row>
        <row r="29">
          <cell r="A29">
            <v>410480</v>
          </cell>
          <cell r="B29" t="str">
            <v>Brake Pad</v>
          </cell>
          <cell r="C29" t="str">
            <v>d</v>
          </cell>
          <cell r="D29">
            <v>0</v>
          </cell>
          <cell r="E29" t="str">
            <v>EA</v>
          </cell>
          <cell r="F29" t="str">
            <v>pdi</v>
          </cell>
        </row>
        <row r="30">
          <cell r="A30">
            <v>410507</v>
          </cell>
          <cell r="B30" t="str">
            <v>Piston</v>
          </cell>
          <cell r="C30">
            <v>0</v>
          </cell>
          <cell r="D30">
            <v>0</v>
          </cell>
          <cell r="E30" t="str">
            <v>EA</v>
          </cell>
          <cell r="F30" t="str">
            <v>pdl</v>
          </cell>
        </row>
        <row r="31">
          <cell r="A31">
            <v>410508</v>
          </cell>
          <cell r="B31" t="str">
            <v>Boot-Piston</v>
          </cell>
          <cell r="C31">
            <v>0</v>
          </cell>
          <cell r="D31">
            <v>0</v>
          </cell>
          <cell r="E31" t="str">
            <v>EA</v>
          </cell>
          <cell r="F31" t="str">
            <v>pdi</v>
          </cell>
        </row>
        <row r="32">
          <cell r="A32">
            <v>410513</v>
          </cell>
          <cell r="B32" t="str">
            <v>Anti- Noise</v>
          </cell>
          <cell r="C32" t="str">
            <v>d</v>
          </cell>
          <cell r="D32">
            <v>0</v>
          </cell>
          <cell r="E32" t="str">
            <v>EA</v>
          </cell>
          <cell r="F32" t="str">
            <v>pdi</v>
          </cell>
        </row>
        <row r="33">
          <cell r="A33">
            <v>410557</v>
          </cell>
          <cell r="B33" t="str">
            <v>Spring Pad</v>
          </cell>
          <cell r="C33">
            <v>0</v>
          </cell>
          <cell r="D33">
            <v>0</v>
          </cell>
          <cell r="E33" t="str">
            <v>EA</v>
          </cell>
          <cell r="F33" t="str">
            <v>pdi</v>
          </cell>
        </row>
        <row r="34">
          <cell r="A34">
            <v>410801</v>
          </cell>
          <cell r="B34" t="str">
            <v>Caliper cylinder - cast</v>
          </cell>
          <cell r="C34">
            <v>0</v>
          </cell>
          <cell r="D34">
            <v>0</v>
          </cell>
          <cell r="E34" t="str">
            <v>EA</v>
          </cell>
          <cell r="F34" t="str">
            <v>pdl</v>
          </cell>
        </row>
        <row r="35">
          <cell r="A35">
            <v>410802</v>
          </cell>
          <cell r="B35" t="str">
            <v>Caliper cylinder - cast</v>
          </cell>
          <cell r="C35">
            <v>0</v>
          </cell>
          <cell r="D35">
            <v>0</v>
          </cell>
          <cell r="E35" t="str">
            <v>EA</v>
          </cell>
          <cell r="F35" t="str">
            <v>pdl</v>
          </cell>
        </row>
        <row r="36">
          <cell r="A36">
            <v>410803</v>
          </cell>
          <cell r="B36" t="str">
            <v>Caliper Cylinder M/C- LH</v>
          </cell>
          <cell r="C36">
            <v>0</v>
          </cell>
          <cell r="D36" t="str">
            <v>yes</v>
          </cell>
          <cell r="E36" t="str">
            <v>EA</v>
          </cell>
          <cell r="F36" t="str">
            <v>msa</v>
          </cell>
        </row>
        <row r="37">
          <cell r="A37">
            <v>410804</v>
          </cell>
          <cell r="B37" t="str">
            <v>Caliper Cylinder M/C- RH</v>
          </cell>
          <cell r="C37">
            <v>0</v>
          </cell>
          <cell r="D37" t="str">
            <v>yes</v>
          </cell>
          <cell r="E37" t="str">
            <v>EA</v>
          </cell>
          <cell r="F37" t="str">
            <v>msa</v>
          </cell>
        </row>
        <row r="38">
          <cell r="A38">
            <v>410807</v>
          </cell>
          <cell r="B38" t="str">
            <v>Piston - Caliper</v>
          </cell>
          <cell r="C38">
            <v>0</v>
          </cell>
          <cell r="D38">
            <v>0</v>
          </cell>
          <cell r="E38" t="str">
            <v>EA</v>
          </cell>
          <cell r="F38" t="str">
            <v>pdl</v>
          </cell>
        </row>
        <row r="39">
          <cell r="A39">
            <v>410808</v>
          </cell>
          <cell r="B39" t="str">
            <v>Boot - Piston</v>
          </cell>
          <cell r="C39">
            <v>0</v>
          </cell>
          <cell r="D39">
            <v>0</v>
          </cell>
          <cell r="E39" t="str">
            <v>EA</v>
          </cell>
          <cell r="F39" t="str">
            <v>pdi</v>
          </cell>
        </row>
        <row r="40">
          <cell r="A40">
            <v>411210</v>
          </cell>
          <cell r="B40" t="str">
            <v>Boot - Pin</v>
          </cell>
          <cell r="C40">
            <v>0</v>
          </cell>
          <cell r="D40">
            <v>0</v>
          </cell>
          <cell r="E40" t="str">
            <v>EA</v>
          </cell>
          <cell r="F40" t="str">
            <v>pdi</v>
          </cell>
        </row>
        <row r="41">
          <cell r="A41">
            <v>411399</v>
          </cell>
          <cell r="B41" t="str">
            <v>Bleeder Screw</v>
          </cell>
          <cell r="C41" t="str">
            <v/>
          </cell>
          <cell r="E41" t="str">
            <v>EA</v>
          </cell>
          <cell r="F41" t="str">
            <v>pdl</v>
          </cell>
        </row>
        <row r="42">
          <cell r="A42">
            <v>411453</v>
          </cell>
          <cell r="B42" t="str">
            <v>Brake Pad Assy.</v>
          </cell>
          <cell r="C42">
            <v>0</v>
          </cell>
          <cell r="D42">
            <v>0</v>
          </cell>
          <cell r="E42" t="str">
            <v>EA</v>
          </cell>
          <cell r="F42" t="str">
            <v>pdl</v>
          </cell>
        </row>
        <row r="43">
          <cell r="A43">
            <v>411454</v>
          </cell>
          <cell r="B43" t="str">
            <v>Caliper Cylinder M/C- LH</v>
          </cell>
          <cell r="C43">
            <v>0</v>
          </cell>
          <cell r="D43">
            <v>0</v>
          </cell>
          <cell r="E43" t="str">
            <v>EA</v>
          </cell>
          <cell r="F43" t="str">
            <v>msa</v>
          </cell>
        </row>
        <row r="44">
          <cell r="A44">
            <v>411455</v>
          </cell>
          <cell r="B44" t="str">
            <v>Caliper Cylinder M/C- RH</v>
          </cell>
          <cell r="C44">
            <v>0</v>
          </cell>
          <cell r="D44">
            <v>0</v>
          </cell>
          <cell r="E44" t="str">
            <v>EA</v>
          </cell>
          <cell r="F44" t="str">
            <v>msa</v>
          </cell>
        </row>
        <row r="45">
          <cell r="A45">
            <v>424235</v>
          </cell>
          <cell r="B45" t="str">
            <v>Reaction Body</v>
          </cell>
          <cell r="C45">
            <v>0</v>
          </cell>
          <cell r="D45">
            <v>0</v>
          </cell>
          <cell r="E45" t="str">
            <v>EA</v>
          </cell>
          <cell r="F45" t="str">
            <v>pdl</v>
          </cell>
        </row>
        <row r="46">
          <cell r="A46">
            <v>424244</v>
          </cell>
          <cell r="B46" t="str">
            <v>Push Rod-Input</v>
          </cell>
          <cell r="C46">
            <v>0</v>
          </cell>
          <cell r="D46">
            <v>0</v>
          </cell>
          <cell r="E46" t="str">
            <v>EA</v>
          </cell>
          <cell r="F46" t="str">
            <v>pdl</v>
          </cell>
        </row>
        <row r="47">
          <cell r="A47">
            <v>424312</v>
          </cell>
          <cell r="B47" t="str">
            <v>Clevis</v>
          </cell>
          <cell r="C47">
            <v>0</v>
          </cell>
          <cell r="D47">
            <v>0</v>
          </cell>
          <cell r="E47" t="str">
            <v>EA</v>
          </cell>
          <cell r="F47" t="str">
            <v>pdl</v>
          </cell>
        </row>
        <row r="48">
          <cell r="A48">
            <v>424313</v>
          </cell>
          <cell r="B48" t="str">
            <v>Air Valve Piston</v>
          </cell>
          <cell r="C48">
            <v>0</v>
          </cell>
          <cell r="D48">
            <v>0</v>
          </cell>
          <cell r="E48" t="str">
            <v>EA</v>
          </cell>
          <cell r="F48" t="str">
            <v>pdi</v>
          </cell>
        </row>
        <row r="49">
          <cell r="A49">
            <v>424315</v>
          </cell>
          <cell r="B49" t="str">
            <v>Electric Wire</v>
          </cell>
          <cell r="C49" t="str">
            <v>d</v>
          </cell>
          <cell r="D49">
            <v>0</v>
          </cell>
          <cell r="E49" t="str">
            <v>EA</v>
          </cell>
          <cell r="F49" t="str">
            <v>pdi</v>
          </cell>
        </row>
        <row r="50">
          <cell r="A50">
            <v>424316</v>
          </cell>
          <cell r="B50" t="str">
            <v>Spring-Push rod</v>
          </cell>
          <cell r="C50">
            <v>0</v>
          </cell>
          <cell r="D50">
            <v>0</v>
          </cell>
          <cell r="E50" t="str">
            <v>EA</v>
          </cell>
          <cell r="F50" t="str">
            <v>pdi</v>
          </cell>
        </row>
        <row r="51">
          <cell r="A51">
            <v>425216</v>
          </cell>
          <cell r="B51" t="str">
            <v>Plug</v>
          </cell>
          <cell r="C51">
            <v>0</v>
          </cell>
          <cell r="D51">
            <v>0</v>
          </cell>
          <cell r="E51" t="str">
            <v>EA</v>
          </cell>
          <cell r="F51" t="str">
            <v>pdi</v>
          </cell>
        </row>
        <row r="52">
          <cell r="A52">
            <v>425222</v>
          </cell>
          <cell r="B52" t="str">
            <v>Stem-Reservoir</v>
          </cell>
          <cell r="C52" t="str">
            <v>d</v>
          </cell>
          <cell r="D52">
            <v>0</v>
          </cell>
          <cell r="E52" t="str">
            <v>EA</v>
          </cell>
          <cell r="F52" t="str">
            <v>pdi</v>
          </cell>
        </row>
        <row r="53">
          <cell r="A53">
            <v>425227</v>
          </cell>
          <cell r="B53" t="str">
            <v>Harness</v>
          </cell>
          <cell r="C53" t="str">
            <v>d</v>
          </cell>
          <cell r="D53">
            <v>0</v>
          </cell>
          <cell r="E53" t="str">
            <v>EA</v>
          </cell>
          <cell r="F53" t="str">
            <v>pdi</v>
          </cell>
        </row>
        <row r="54">
          <cell r="A54">
            <v>425228</v>
          </cell>
          <cell r="B54" t="str">
            <v>Reed Switch</v>
          </cell>
          <cell r="C54" t="str">
            <v>d</v>
          </cell>
          <cell r="D54">
            <v>0</v>
          </cell>
          <cell r="E54" t="str">
            <v>EA</v>
          </cell>
          <cell r="F54" t="str">
            <v>pdi</v>
          </cell>
        </row>
        <row r="55">
          <cell r="A55">
            <v>426014</v>
          </cell>
          <cell r="B55" t="str">
            <v>Reaction Body</v>
          </cell>
          <cell r="C55" t="str">
            <v/>
          </cell>
          <cell r="E55" t="str">
            <v>EA</v>
          </cell>
          <cell r="F55" t="str">
            <v>pdl</v>
          </cell>
        </row>
        <row r="56">
          <cell r="A56">
            <v>426016</v>
          </cell>
          <cell r="B56" t="str">
            <v>Reaction Piston</v>
          </cell>
          <cell r="C56">
            <v>0</v>
          </cell>
          <cell r="D56">
            <v>0</v>
          </cell>
          <cell r="E56" t="str">
            <v>EA</v>
          </cell>
          <cell r="F56" t="str">
            <v>pdl</v>
          </cell>
        </row>
        <row r="57">
          <cell r="A57">
            <v>426022</v>
          </cell>
          <cell r="B57" t="str">
            <v>Cap-P/Valve</v>
          </cell>
          <cell r="C57">
            <v>0</v>
          </cell>
          <cell r="D57">
            <v>0</v>
          </cell>
          <cell r="E57" t="str">
            <v>EA</v>
          </cell>
          <cell r="F57" t="str">
            <v>pdl</v>
          </cell>
        </row>
        <row r="58">
          <cell r="A58">
            <v>426024</v>
          </cell>
          <cell r="B58" t="str">
            <v>O-ring - Retainer</v>
          </cell>
          <cell r="C58">
            <v>0</v>
          </cell>
          <cell r="D58">
            <v>0</v>
          </cell>
          <cell r="E58" t="str">
            <v>EA</v>
          </cell>
          <cell r="F58" t="str">
            <v>pdi</v>
          </cell>
        </row>
        <row r="59">
          <cell r="A59">
            <v>426025</v>
          </cell>
          <cell r="B59" t="str">
            <v>Spacer-Prop. Valve</v>
          </cell>
          <cell r="C59">
            <v>0</v>
          </cell>
          <cell r="D59">
            <v>0</v>
          </cell>
          <cell r="E59" t="str">
            <v>EA</v>
          </cell>
          <cell r="F59" t="str">
            <v>pdi</v>
          </cell>
        </row>
        <row r="60">
          <cell r="A60">
            <v>426029</v>
          </cell>
          <cell r="B60" t="str">
            <v>O-Ring -Outlet</v>
          </cell>
          <cell r="C60">
            <v>0</v>
          </cell>
          <cell r="D60">
            <v>0</v>
          </cell>
          <cell r="E60" t="str">
            <v>EA</v>
          </cell>
          <cell r="F60" t="str">
            <v>pdi</v>
          </cell>
        </row>
        <row r="61">
          <cell r="A61">
            <v>426030</v>
          </cell>
          <cell r="B61" t="str">
            <v>Valve - Prop. Valve</v>
          </cell>
          <cell r="C61">
            <v>0</v>
          </cell>
          <cell r="D61">
            <v>0</v>
          </cell>
          <cell r="E61" t="str">
            <v>EA</v>
          </cell>
          <cell r="F61" t="str">
            <v>pdi</v>
          </cell>
        </row>
        <row r="62">
          <cell r="A62">
            <v>426031</v>
          </cell>
          <cell r="B62" t="str">
            <v>Spring - Valve</v>
          </cell>
          <cell r="C62">
            <v>0</v>
          </cell>
          <cell r="D62">
            <v>0</v>
          </cell>
          <cell r="E62" t="str">
            <v>EA</v>
          </cell>
          <cell r="F62" t="str">
            <v>pdi</v>
          </cell>
        </row>
        <row r="63">
          <cell r="A63">
            <v>426035</v>
          </cell>
          <cell r="B63" t="str">
            <v>Master cyl. sub assy</v>
          </cell>
          <cell r="C63">
            <v>0</v>
          </cell>
          <cell r="D63" t="str">
            <v>yes</v>
          </cell>
          <cell r="E63" t="str">
            <v>EA</v>
          </cell>
          <cell r="F63" t="str">
            <v>msa</v>
          </cell>
        </row>
        <row r="64">
          <cell r="A64">
            <v>426042</v>
          </cell>
          <cell r="B64" t="str">
            <v>Master cyl. - M/C</v>
          </cell>
          <cell r="C64">
            <v>0</v>
          </cell>
          <cell r="D64" t="str">
            <v>yes</v>
          </cell>
          <cell r="E64" t="str">
            <v>EA</v>
          </cell>
          <cell r="F64" t="str">
            <v>msa</v>
          </cell>
        </row>
        <row r="65">
          <cell r="A65">
            <v>426043</v>
          </cell>
          <cell r="B65" t="str">
            <v>Reservoir body</v>
          </cell>
          <cell r="C65">
            <v>0</v>
          </cell>
          <cell r="D65">
            <v>0</v>
          </cell>
          <cell r="E65" t="str">
            <v>EA</v>
          </cell>
          <cell r="F65" t="str">
            <v>pdi</v>
          </cell>
        </row>
        <row r="66">
          <cell r="A66">
            <v>426047</v>
          </cell>
          <cell r="B66" t="str">
            <v>Master Cyl. Assy</v>
          </cell>
          <cell r="C66">
            <v>0</v>
          </cell>
          <cell r="D66" t="str">
            <v>yes</v>
          </cell>
          <cell r="E66" t="str">
            <v>EA</v>
          </cell>
          <cell r="F66" t="str">
            <v>msa</v>
          </cell>
        </row>
        <row r="67">
          <cell r="A67">
            <v>426062</v>
          </cell>
          <cell r="B67" t="str">
            <v>Power head assy</v>
          </cell>
          <cell r="C67">
            <v>0</v>
          </cell>
          <cell r="D67" t="str">
            <v>yes</v>
          </cell>
          <cell r="E67" t="str">
            <v>EA</v>
          </cell>
          <cell r="F67" t="str">
            <v>msa</v>
          </cell>
        </row>
        <row r="68">
          <cell r="A68">
            <v>426064</v>
          </cell>
          <cell r="B68" t="str">
            <v>Out-Let plug (M10)</v>
          </cell>
          <cell r="C68">
            <v>0</v>
          </cell>
          <cell r="D68">
            <v>0</v>
          </cell>
          <cell r="E68" t="str">
            <v>EA</v>
          </cell>
          <cell r="F68" t="str">
            <v>pdl</v>
          </cell>
        </row>
        <row r="69">
          <cell r="A69">
            <v>426065</v>
          </cell>
          <cell r="B69" t="str">
            <v>Out let plug ( M12 )</v>
          </cell>
          <cell r="C69">
            <v>0</v>
          </cell>
          <cell r="D69">
            <v>0</v>
          </cell>
          <cell r="E69" t="str">
            <v>EA</v>
          </cell>
          <cell r="F69" t="str">
            <v>pdl</v>
          </cell>
        </row>
        <row r="70">
          <cell r="A70">
            <v>426073</v>
          </cell>
          <cell r="B70" t="str">
            <v>Power Piston assy</v>
          </cell>
          <cell r="C70">
            <v>0</v>
          </cell>
          <cell r="D70" t="str">
            <v>yes</v>
          </cell>
          <cell r="E70" t="str">
            <v>EA</v>
          </cell>
          <cell r="F70" t="str">
            <v>msa</v>
          </cell>
        </row>
        <row r="71">
          <cell r="A71">
            <v>426100</v>
          </cell>
          <cell r="B71" t="str">
            <v>Sec. seal - Pri Piston</v>
          </cell>
          <cell r="C71">
            <v>0</v>
          </cell>
          <cell r="D71">
            <v>0</v>
          </cell>
          <cell r="E71" t="str">
            <v>EA</v>
          </cell>
          <cell r="F71" t="str">
            <v>pdi</v>
          </cell>
        </row>
        <row r="72">
          <cell r="A72">
            <v>426145</v>
          </cell>
          <cell r="B72" t="str">
            <v>O-Ring Inlet</v>
          </cell>
          <cell r="C72">
            <v>0</v>
          </cell>
          <cell r="D72">
            <v>0</v>
          </cell>
          <cell r="E72" t="str">
            <v>EA</v>
          </cell>
          <cell r="F72" t="str">
            <v>pdi</v>
          </cell>
        </row>
        <row r="73">
          <cell r="A73">
            <v>426156</v>
          </cell>
          <cell r="B73" t="str">
            <v>Retainer-Prop. Valve</v>
          </cell>
          <cell r="C73">
            <v>0</v>
          </cell>
          <cell r="D73">
            <v>0</v>
          </cell>
          <cell r="E73" t="str">
            <v>EA</v>
          </cell>
          <cell r="F73" t="str">
            <v>pdi</v>
          </cell>
        </row>
        <row r="74">
          <cell r="A74">
            <v>426168</v>
          </cell>
          <cell r="B74" t="str">
            <v>Sticker Iso Logo</v>
          </cell>
          <cell r="C74" t="str">
            <v>d</v>
          </cell>
          <cell r="D74">
            <v>0</v>
          </cell>
          <cell r="E74" t="str">
            <v>EA</v>
          </cell>
          <cell r="F74" t="str">
            <v>pdl</v>
          </cell>
        </row>
        <row r="75">
          <cell r="A75">
            <v>426172</v>
          </cell>
          <cell r="B75" t="str">
            <v>Body- Prop Valve - Cast</v>
          </cell>
          <cell r="C75">
            <v>0</v>
          </cell>
          <cell r="D75">
            <v>0</v>
          </cell>
          <cell r="E75" t="str">
            <v>EA</v>
          </cell>
          <cell r="F75" t="str">
            <v>pdl</v>
          </cell>
        </row>
        <row r="76">
          <cell r="A76">
            <v>426173</v>
          </cell>
          <cell r="B76" t="str">
            <v>Valve</v>
          </cell>
          <cell r="C76">
            <v>0</v>
          </cell>
          <cell r="D76">
            <v>0</v>
          </cell>
          <cell r="E76" t="str">
            <v>EA</v>
          </cell>
          <cell r="F76" t="str">
            <v>pdi</v>
          </cell>
        </row>
        <row r="77">
          <cell r="A77">
            <v>426176</v>
          </cell>
          <cell r="B77" t="str">
            <v>Retainer-spring</v>
          </cell>
          <cell r="C77">
            <v>0</v>
          </cell>
          <cell r="D77">
            <v>0</v>
          </cell>
          <cell r="E77" t="str">
            <v>EA</v>
          </cell>
          <cell r="F77" t="str">
            <v>pdi</v>
          </cell>
        </row>
        <row r="78">
          <cell r="A78">
            <v>426177</v>
          </cell>
          <cell r="B78" t="str">
            <v>O ring - piston</v>
          </cell>
          <cell r="C78">
            <v>0</v>
          </cell>
          <cell r="D78">
            <v>0</v>
          </cell>
          <cell r="E78" t="str">
            <v>EA</v>
          </cell>
          <cell r="F78" t="str">
            <v>pdi</v>
          </cell>
        </row>
        <row r="79">
          <cell r="A79">
            <v>426178</v>
          </cell>
          <cell r="B79" t="str">
            <v>O ring - cap</v>
          </cell>
          <cell r="C79">
            <v>0</v>
          </cell>
          <cell r="D79">
            <v>0</v>
          </cell>
          <cell r="E79" t="str">
            <v>EA</v>
          </cell>
          <cell r="F79" t="str">
            <v>pdi</v>
          </cell>
        </row>
        <row r="80">
          <cell r="A80">
            <v>426180</v>
          </cell>
          <cell r="B80" t="str">
            <v>Ring retainer cap</v>
          </cell>
          <cell r="C80">
            <v>0</v>
          </cell>
          <cell r="D80">
            <v>0</v>
          </cell>
          <cell r="E80" t="str">
            <v>EA</v>
          </cell>
          <cell r="F80" t="str">
            <v>pdi</v>
          </cell>
        </row>
        <row r="81">
          <cell r="A81">
            <v>426289</v>
          </cell>
          <cell r="B81" t="str">
            <v>Rear Housing</v>
          </cell>
          <cell r="C81" t="str">
            <v>d</v>
          </cell>
          <cell r="D81">
            <v>0</v>
          </cell>
          <cell r="E81" t="str">
            <v>EA</v>
          </cell>
          <cell r="F81" t="str">
            <v>pdi</v>
          </cell>
        </row>
        <row r="82">
          <cell r="A82">
            <v>426294</v>
          </cell>
          <cell r="B82" t="str">
            <v>Piston &amp; Push Rod assy.</v>
          </cell>
          <cell r="C82">
            <v>0</v>
          </cell>
          <cell r="D82" t="str">
            <v>yes</v>
          </cell>
          <cell r="E82" t="str">
            <v>EA</v>
          </cell>
          <cell r="F82" t="str">
            <v>msa</v>
          </cell>
        </row>
        <row r="83">
          <cell r="A83">
            <v>426295</v>
          </cell>
          <cell r="B83" t="str">
            <v>Power Piston assy.</v>
          </cell>
          <cell r="C83">
            <v>0</v>
          </cell>
          <cell r="D83" t="str">
            <v>yes</v>
          </cell>
          <cell r="E83" t="str">
            <v>EA</v>
          </cell>
          <cell r="F83" t="str">
            <v>msa</v>
          </cell>
        </row>
        <row r="84">
          <cell r="A84">
            <v>426337</v>
          </cell>
          <cell r="B84" t="str">
            <v>Vacuum Connector</v>
          </cell>
          <cell r="C84" t="str">
            <v>d</v>
          </cell>
          <cell r="D84">
            <v>0</v>
          </cell>
          <cell r="E84" t="str">
            <v>EA</v>
          </cell>
          <cell r="F84" t="str">
            <v>pdi</v>
          </cell>
        </row>
        <row r="85">
          <cell r="A85">
            <v>426340</v>
          </cell>
          <cell r="B85" t="str">
            <v>Piston-P/Valve</v>
          </cell>
          <cell r="C85">
            <v>0</v>
          </cell>
          <cell r="D85">
            <v>0</v>
          </cell>
          <cell r="E85" t="str">
            <v>EA</v>
          </cell>
          <cell r="F85" t="str">
            <v>pdi</v>
          </cell>
        </row>
        <row r="86">
          <cell r="A86">
            <v>426342</v>
          </cell>
          <cell r="B86" t="str">
            <v>Protector - prop. Valve</v>
          </cell>
          <cell r="C86">
            <v>0</v>
          </cell>
          <cell r="D86">
            <v>0</v>
          </cell>
          <cell r="E86" t="str">
            <v>EA</v>
          </cell>
          <cell r="F86" t="str">
            <v>pdl</v>
          </cell>
        </row>
        <row r="87">
          <cell r="A87">
            <v>426351</v>
          </cell>
          <cell r="B87" t="str">
            <v>Spring - prop valve</v>
          </cell>
          <cell r="C87">
            <v>0</v>
          </cell>
          <cell r="D87">
            <v>0</v>
          </cell>
          <cell r="E87" t="str">
            <v>EA</v>
          </cell>
          <cell r="F87" t="str">
            <v>pdi</v>
          </cell>
        </row>
        <row r="88">
          <cell r="A88">
            <v>426359</v>
          </cell>
          <cell r="B88" t="str">
            <v>Tube Seat</v>
          </cell>
          <cell r="C88">
            <v>0</v>
          </cell>
          <cell r="D88">
            <v>0</v>
          </cell>
          <cell r="E88" t="str">
            <v>EA</v>
          </cell>
          <cell r="F88" t="str">
            <v>pdl</v>
          </cell>
        </row>
        <row r="89">
          <cell r="A89">
            <v>426364</v>
          </cell>
          <cell r="B89" t="str">
            <v>Tube Seat</v>
          </cell>
          <cell r="E89" t="str">
            <v>EA</v>
          </cell>
          <cell r="F89" t="str">
            <v>pdl</v>
          </cell>
        </row>
        <row r="90">
          <cell r="A90">
            <v>426365</v>
          </cell>
          <cell r="B90" t="str">
            <v>Body - Prop. Valve - M/C</v>
          </cell>
          <cell r="C90">
            <v>0</v>
          </cell>
          <cell r="D90">
            <v>0</v>
          </cell>
          <cell r="E90" t="str">
            <v>EA</v>
          </cell>
          <cell r="F90" t="str">
            <v>msa</v>
          </cell>
        </row>
        <row r="91">
          <cell r="A91">
            <v>426389</v>
          </cell>
          <cell r="B91" t="str">
            <v>Spring-Power Piston</v>
          </cell>
          <cell r="C91">
            <v>0</v>
          </cell>
          <cell r="D91">
            <v>0</v>
          </cell>
          <cell r="E91" t="str">
            <v>EA</v>
          </cell>
          <cell r="F91" t="str">
            <v>pdi</v>
          </cell>
        </row>
        <row r="92">
          <cell r="A92">
            <v>426446</v>
          </cell>
          <cell r="B92" t="str">
            <v>Bracket</v>
          </cell>
          <cell r="C92" t="str">
            <v>d</v>
          </cell>
          <cell r="D92">
            <v>0</v>
          </cell>
          <cell r="E92" t="str">
            <v>EA</v>
          </cell>
          <cell r="F92" t="str">
            <v>pdi</v>
          </cell>
        </row>
        <row r="93">
          <cell r="A93">
            <v>426480</v>
          </cell>
          <cell r="B93" t="str">
            <v>Bracket Assy.</v>
          </cell>
          <cell r="C93">
            <v>0</v>
          </cell>
          <cell r="D93">
            <v>0</v>
          </cell>
          <cell r="E93" t="str">
            <v>EA</v>
          </cell>
          <cell r="F93" t="str">
            <v>pdi</v>
          </cell>
        </row>
        <row r="94">
          <cell r="A94">
            <v>426523</v>
          </cell>
          <cell r="B94" t="str">
            <v>Rear Housing Assy.</v>
          </cell>
          <cell r="C94">
            <v>0</v>
          </cell>
          <cell r="D94">
            <v>0</v>
          </cell>
          <cell r="E94" t="str">
            <v>EA</v>
          </cell>
          <cell r="F94" t="str">
            <v>pdi</v>
          </cell>
        </row>
        <row r="95">
          <cell r="A95">
            <v>426528</v>
          </cell>
          <cell r="B95" t="str">
            <v>Bolt</v>
          </cell>
          <cell r="C95">
            <v>0</v>
          </cell>
          <cell r="D95">
            <v>0</v>
          </cell>
          <cell r="E95" t="str">
            <v>EA</v>
          </cell>
          <cell r="F95" t="str">
            <v>pdi</v>
          </cell>
        </row>
        <row r="96">
          <cell r="A96">
            <v>426592</v>
          </cell>
          <cell r="B96" t="str">
            <v>Wire Harness Assy.</v>
          </cell>
          <cell r="C96">
            <v>0</v>
          </cell>
          <cell r="D96">
            <v>0</v>
          </cell>
          <cell r="E96" t="str">
            <v>EA</v>
          </cell>
          <cell r="F96" t="str">
            <v>pdi</v>
          </cell>
        </row>
        <row r="97">
          <cell r="A97">
            <v>426610</v>
          </cell>
          <cell r="B97" t="str">
            <v>Float Assy</v>
          </cell>
          <cell r="C97">
            <v>0</v>
          </cell>
          <cell r="D97">
            <v>0</v>
          </cell>
          <cell r="E97" t="str">
            <v>EA</v>
          </cell>
          <cell r="F97" t="str">
            <v>pdi</v>
          </cell>
        </row>
        <row r="98">
          <cell r="A98">
            <v>426613</v>
          </cell>
          <cell r="B98" t="str">
            <v>Diaphragm</v>
          </cell>
          <cell r="C98">
            <v>0</v>
          </cell>
          <cell r="D98">
            <v>0</v>
          </cell>
          <cell r="E98" t="str">
            <v>EA</v>
          </cell>
          <cell r="F98" t="str">
            <v>pdi</v>
          </cell>
        </row>
        <row r="99">
          <cell r="A99">
            <v>426614</v>
          </cell>
          <cell r="B99" t="str">
            <v>Support plate</v>
          </cell>
          <cell r="C99">
            <v>0</v>
          </cell>
          <cell r="D99">
            <v>0</v>
          </cell>
          <cell r="E99" t="str">
            <v>EA</v>
          </cell>
          <cell r="F99" t="str">
            <v>pdi</v>
          </cell>
        </row>
        <row r="100">
          <cell r="A100">
            <v>426632</v>
          </cell>
          <cell r="B100" t="str">
            <v>Magnet</v>
          </cell>
          <cell r="C100" t="str">
            <v>d</v>
          </cell>
          <cell r="D100">
            <v>0</v>
          </cell>
          <cell r="E100" t="str">
            <v>EA</v>
          </cell>
          <cell r="F100" t="str">
            <v>pdi</v>
          </cell>
        </row>
        <row r="101">
          <cell r="A101">
            <v>426633</v>
          </cell>
          <cell r="B101" t="str">
            <v>Float</v>
          </cell>
          <cell r="C101" t="str">
            <v>d</v>
          </cell>
          <cell r="D101">
            <v>0</v>
          </cell>
          <cell r="E101" t="str">
            <v>EA</v>
          </cell>
          <cell r="F101" t="str">
            <v>pdi</v>
          </cell>
        </row>
        <row r="102">
          <cell r="A102">
            <v>426634</v>
          </cell>
          <cell r="B102" t="str">
            <v>Reservoir Body Assy.</v>
          </cell>
          <cell r="C102">
            <v>0</v>
          </cell>
          <cell r="D102">
            <v>0</v>
          </cell>
          <cell r="E102" t="str">
            <v>EA</v>
          </cell>
          <cell r="F102" t="str">
            <v>pdi</v>
          </cell>
        </row>
        <row r="103">
          <cell r="A103">
            <v>426648</v>
          </cell>
          <cell r="B103" t="str">
            <v>Sec. Spring &amp; Reatiner</v>
          </cell>
          <cell r="C103">
            <v>0</v>
          </cell>
          <cell r="D103" t="str">
            <v>yes</v>
          </cell>
          <cell r="E103" t="str">
            <v>EA</v>
          </cell>
          <cell r="F103" t="str">
            <v>msa</v>
          </cell>
        </row>
        <row r="104">
          <cell r="A104">
            <v>426650</v>
          </cell>
          <cell r="B104" t="str">
            <v>Sec. Spring</v>
          </cell>
          <cell r="C104">
            <v>0</v>
          </cell>
          <cell r="D104">
            <v>0</v>
          </cell>
          <cell r="E104" t="str">
            <v>EA</v>
          </cell>
          <cell r="F104" t="str">
            <v>pdi</v>
          </cell>
        </row>
        <row r="105">
          <cell r="A105">
            <v>426651</v>
          </cell>
          <cell r="B105" t="str">
            <v>Primary Spring</v>
          </cell>
          <cell r="C105">
            <v>0</v>
          </cell>
          <cell r="D105">
            <v>0</v>
          </cell>
          <cell r="E105" t="str">
            <v>EA</v>
          </cell>
          <cell r="F105" t="str">
            <v>pdi</v>
          </cell>
        </row>
        <row r="106">
          <cell r="A106">
            <v>426666</v>
          </cell>
          <cell r="B106" t="str">
            <v>Magnet</v>
          </cell>
          <cell r="E106" t="str">
            <v>EA</v>
          </cell>
          <cell r="F106" t="str">
            <v>pdi</v>
          </cell>
        </row>
        <row r="107">
          <cell r="A107">
            <v>426677</v>
          </cell>
          <cell r="B107" t="str">
            <v>Reservoir cap</v>
          </cell>
          <cell r="C107" t="str">
            <v>d</v>
          </cell>
          <cell r="D107">
            <v>0</v>
          </cell>
          <cell r="E107" t="str">
            <v>EA</v>
          </cell>
          <cell r="F107" t="str">
            <v>pdi</v>
          </cell>
        </row>
        <row r="108">
          <cell r="A108">
            <v>426679</v>
          </cell>
          <cell r="B108" t="str">
            <v>Rear Stud</v>
          </cell>
          <cell r="C108" t="str">
            <v>d</v>
          </cell>
          <cell r="D108">
            <v>0</v>
          </cell>
          <cell r="E108" t="str">
            <v>EA</v>
          </cell>
          <cell r="F108" t="str">
            <v>pdi</v>
          </cell>
        </row>
        <row r="109">
          <cell r="A109">
            <v>426680</v>
          </cell>
          <cell r="B109" t="str">
            <v>Reservoir Cap assy</v>
          </cell>
          <cell r="C109">
            <v>0</v>
          </cell>
          <cell r="D109">
            <v>0</v>
          </cell>
          <cell r="E109" t="str">
            <v>EA</v>
          </cell>
          <cell r="F109" t="str">
            <v>pdi</v>
          </cell>
        </row>
        <row r="110">
          <cell r="A110">
            <v>426682</v>
          </cell>
          <cell r="B110" t="str">
            <v>Master cyl. Cast</v>
          </cell>
          <cell r="C110">
            <v>0</v>
          </cell>
          <cell r="D110">
            <v>0</v>
          </cell>
          <cell r="E110" t="str">
            <v>EA</v>
          </cell>
          <cell r="F110" t="str">
            <v>pdl</v>
          </cell>
        </row>
        <row r="111">
          <cell r="A111">
            <v>426684</v>
          </cell>
          <cell r="B111" t="str">
            <v>Master Cylinder Assy</v>
          </cell>
          <cell r="C111">
            <v>0</v>
          </cell>
          <cell r="D111" t="str">
            <v>yes</v>
          </cell>
          <cell r="E111" t="str">
            <v>EA</v>
          </cell>
          <cell r="F111" t="str">
            <v>msa</v>
          </cell>
        </row>
        <row r="112">
          <cell r="A112">
            <v>426686</v>
          </cell>
          <cell r="B112" t="str">
            <v>Sec. piston</v>
          </cell>
          <cell r="C112">
            <v>0</v>
          </cell>
          <cell r="D112">
            <v>0</v>
          </cell>
          <cell r="E112" t="str">
            <v>EA</v>
          </cell>
          <cell r="F112" t="str">
            <v>pdl</v>
          </cell>
        </row>
        <row r="113">
          <cell r="A113">
            <v>426687</v>
          </cell>
          <cell r="B113" t="str">
            <v>Primary Piston</v>
          </cell>
          <cell r="C113">
            <v>0</v>
          </cell>
          <cell r="D113">
            <v>0</v>
          </cell>
          <cell r="E113" t="str">
            <v>EA</v>
          </cell>
          <cell r="F113" t="str">
            <v>pdl</v>
          </cell>
        </row>
        <row r="114">
          <cell r="A114">
            <v>426689</v>
          </cell>
          <cell r="B114" t="str">
            <v>Primary Piston Stop</v>
          </cell>
          <cell r="C114">
            <v>0</v>
          </cell>
          <cell r="D114">
            <v>0</v>
          </cell>
          <cell r="E114" t="str">
            <v>EA</v>
          </cell>
          <cell r="F114" t="str">
            <v>pdi</v>
          </cell>
        </row>
        <row r="115">
          <cell r="A115">
            <v>426690</v>
          </cell>
          <cell r="B115" t="str">
            <v>Body P/V - cast</v>
          </cell>
          <cell r="C115" t="str">
            <v>d</v>
          </cell>
          <cell r="D115">
            <v>0</v>
          </cell>
          <cell r="E115" t="str">
            <v>EA</v>
          </cell>
          <cell r="F115" t="str">
            <v>pdi</v>
          </cell>
        </row>
        <row r="116">
          <cell r="A116">
            <v>426691</v>
          </cell>
          <cell r="B116" t="str">
            <v>Body P/Valve - M/C</v>
          </cell>
          <cell r="C116">
            <v>0</v>
          </cell>
          <cell r="D116">
            <v>0</v>
          </cell>
          <cell r="E116" t="str">
            <v>EA</v>
          </cell>
          <cell r="F116" t="str">
            <v>pdi</v>
          </cell>
        </row>
        <row r="117">
          <cell r="A117">
            <v>426696</v>
          </cell>
          <cell r="B117" t="str">
            <v>Master Cylin Sub Assy</v>
          </cell>
          <cell r="C117">
            <v>0</v>
          </cell>
          <cell r="D117" t="str">
            <v>yes</v>
          </cell>
          <cell r="E117" t="str">
            <v>EA</v>
          </cell>
          <cell r="F117" t="str">
            <v>msa</v>
          </cell>
        </row>
        <row r="118">
          <cell r="A118">
            <v>426697</v>
          </cell>
          <cell r="B118" t="str">
            <v>Master cylinder M/C</v>
          </cell>
          <cell r="C118">
            <v>0</v>
          </cell>
          <cell r="D118">
            <v>0</v>
          </cell>
          <cell r="E118" t="str">
            <v>EA</v>
          </cell>
          <cell r="F118" t="str">
            <v>msa</v>
          </cell>
        </row>
        <row r="119">
          <cell r="A119">
            <v>426698</v>
          </cell>
          <cell r="B119" t="str">
            <v>Secondary piston assy</v>
          </cell>
          <cell r="C119">
            <v>0</v>
          </cell>
          <cell r="D119" t="str">
            <v>yes</v>
          </cell>
          <cell r="E119" t="str">
            <v>EA</v>
          </cell>
          <cell r="F119" t="str">
            <v>msa</v>
          </cell>
        </row>
        <row r="120">
          <cell r="A120">
            <v>426701</v>
          </cell>
          <cell r="B120" t="str">
            <v>Primary Piston Assy.</v>
          </cell>
          <cell r="C120">
            <v>0</v>
          </cell>
          <cell r="D120" t="str">
            <v>yes</v>
          </cell>
          <cell r="E120" t="str">
            <v>EA</v>
          </cell>
          <cell r="F120" t="str">
            <v>msa</v>
          </cell>
        </row>
        <row r="121">
          <cell r="A121">
            <v>426834</v>
          </cell>
          <cell r="B121" t="str">
            <v>Front Housing</v>
          </cell>
          <cell r="C121" t="str">
            <v>d</v>
          </cell>
          <cell r="D121">
            <v>0</v>
          </cell>
          <cell r="E121" t="str">
            <v>EA</v>
          </cell>
          <cell r="F121" t="str">
            <v>pdi</v>
          </cell>
        </row>
        <row r="122">
          <cell r="A122">
            <v>426835</v>
          </cell>
          <cell r="B122" t="str">
            <v>Resovoir Body</v>
          </cell>
          <cell r="C122" t="str">
            <v>d</v>
          </cell>
          <cell r="D122">
            <v>0</v>
          </cell>
          <cell r="E122" t="str">
            <v>EA</v>
          </cell>
          <cell r="F122" t="str">
            <v>pdi</v>
          </cell>
        </row>
        <row r="123">
          <cell r="A123">
            <v>426852</v>
          </cell>
          <cell r="B123" t="str">
            <v>Reaction Piston</v>
          </cell>
          <cell r="C123">
            <v>0</v>
          </cell>
          <cell r="D123">
            <v>0</v>
          </cell>
          <cell r="E123" t="str">
            <v>EA</v>
          </cell>
          <cell r="F123" t="str">
            <v>pdl</v>
          </cell>
        </row>
        <row r="124">
          <cell r="A124">
            <v>426860</v>
          </cell>
          <cell r="B124" t="str">
            <v>Retainer reaction system</v>
          </cell>
          <cell r="E124" t="str">
            <v>EA</v>
          </cell>
          <cell r="F124" t="str">
            <v>pdl</v>
          </cell>
        </row>
        <row r="125">
          <cell r="A125">
            <v>426868</v>
          </cell>
          <cell r="B125" t="str">
            <v>Proportioning Valve</v>
          </cell>
          <cell r="C125">
            <v>0</v>
          </cell>
          <cell r="D125">
            <v>0</v>
          </cell>
          <cell r="E125" t="str">
            <v>EA</v>
          </cell>
          <cell r="F125" t="str">
            <v>mfg</v>
          </cell>
        </row>
        <row r="126">
          <cell r="A126">
            <v>426888</v>
          </cell>
          <cell r="B126" t="str">
            <v>Multi Connector</v>
          </cell>
          <cell r="C126" t="str">
            <v>d</v>
          </cell>
          <cell r="D126">
            <v>0</v>
          </cell>
          <cell r="E126" t="str">
            <v>EA</v>
          </cell>
          <cell r="F126" t="str">
            <v>pdi</v>
          </cell>
        </row>
        <row r="127">
          <cell r="A127">
            <v>426914</v>
          </cell>
          <cell r="B127" t="str">
            <v>Protector - Electric</v>
          </cell>
          <cell r="C127" t="str">
            <v>d</v>
          </cell>
          <cell r="D127">
            <v>0</v>
          </cell>
          <cell r="E127" t="str">
            <v>EA</v>
          </cell>
          <cell r="F127" t="str">
            <v>pdi</v>
          </cell>
        </row>
        <row r="128">
          <cell r="A128">
            <v>426917</v>
          </cell>
          <cell r="B128" t="str">
            <v>Front Housing Assy.</v>
          </cell>
          <cell r="C128">
            <v>0</v>
          </cell>
          <cell r="D128">
            <v>0</v>
          </cell>
          <cell r="E128" t="str">
            <v>EA</v>
          </cell>
          <cell r="F128" t="str">
            <v>pdi</v>
          </cell>
        </row>
        <row r="129">
          <cell r="A129">
            <v>426922</v>
          </cell>
          <cell r="B129" t="str">
            <v>Power Head assy.</v>
          </cell>
          <cell r="C129">
            <v>0</v>
          </cell>
          <cell r="D129" t="str">
            <v>yes</v>
          </cell>
          <cell r="E129" t="str">
            <v>EA</v>
          </cell>
          <cell r="F129" t="str">
            <v>msa</v>
          </cell>
        </row>
        <row r="130">
          <cell r="A130">
            <v>426924</v>
          </cell>
          <cell r="B130" t="str">
            <v>Spring - Prop. valve</v>
          </cell>
          <cell r="C130">
            <v>0</v>
          </cell>
          <cell r="D130">
            <v>0</v>
          </cell>
          <cell r="E130" t="str">
            <v>EA</v>
          </cell>
          <cell r="F130" t="str">
            <v>pdi</v>
          </cell>
        </row>
        <row r="131">
          <cell r="A131">
            <v>426930</v>
          </cell>
          <cell r="B131" t="str">
            <v>Pipe Assy. - Brake</v>
          </cell>
          <cell r="C131">
            <v>0</v>
          </cell>
          <cell r="D131">
            <v>0</v>
          </cell>
          <cell r="E131" t="str">
            <v>EA</v>
          </cell>
          <cell r="F131" t="str">
            <v>pdl</v>
          </cell>
        </row>
        <row r="132">
          <cell r="A132">
            <v>426931</v>
          </cell>
          <cell r="B132" t="str">
            <v>Pipe Assy.</v>
          </cell>
          <cell r="C132">
            <v>0</v>
          </cell>
          <cell r="D132">
            <v>0</v>
          </cell>
          <cell r="E132" t="str">
            <v>EA</v>
          </cell>
          <cell r="F132" t="str">
            <v>pdl</v>
          </cell>
        </row>
        <row r="133">
          <cell r="A133">
            <v>427561</v>
          </cell>
          <cell r="B133" t="str">
            <v>Piston - prop valve</v>
          </cell>
          <cell r="C133">
            <v>0</v>
          </cell>
          <cell r="D133">
            <v>0</v>
          </cell>
          <cell r="E133" t="str">
            <v>EA</v>
          </cell>
          <cell r="F133" t="str">
            <v>pdl</v>
          </cell>
        </row>
        <row r="134">
          <cell r="A134">
            <v>427562</v>
          </cell>
          <cell r="B134" t="str">
            <v>Cap</v>
          </cell>
          <cell r="C134">
            <v>0</v>
          </cell>
          <cell r="D134">
            <v>0</v>
          </cell>
          <cell r="E134" t="str">
            <v>EA</v>
          </cell>
          <cell r="F134" t="str">
            <v>pdl</v>
          </cell>
        </row>
        <row r="135">
          <cell r="A135">
            <v>431080</v>
          </cell>
          <cell r="B135" t="str">
            <v>Backing Plate - LH</v>
          </cell>
          <cell r="C135" t="str">
            <v>d</v>
          </cell>
          <cell r="D135">
            <v>0</v>
          </cell>
          <cell r="E135" t="str">
            <v>EA</v>
          </cell>
          <cell r="F135" t="str">
            <v>pdi</v>
          </cell>
        </row>
        <row r="136">
          <cell r="A136">
            <v>431081</v>
          </cell>
          <cell r="B136" t="str">
            <v>Backing Plate RH</v>
          </cell>
          <cell r="C136" t="str">
            <v>d</v>
          </cell>
          <cell r="D136">
            <v>0</v>
          </cell>
          <cell r="E136" t="str">
            <v>EA</v>
          </cell>
          <cell r="F136" t="str">
            <v>pdi</v>
          </cell>
        </row>
        <row r="137">
          <cell r="A137">
            <v>431115</v>
          </cell>
          <cell r="B137" t="str">
            <v>Wheel Brake Cyl. - Cast</v>
          </cell>
          <cell r="C137">
            <v>0</v>
          </cell>
          <cell r="D137">
            <v>0</v>
          </cell>
          <cell r="E137" t="str">
            <v>EA</v>
          </cell>
          <cell r="F137" t="str">
            <v>pdl</v>
          </cell>
        </row>
        <row r="138">
          <cell r="A138">
            <v>431116</v>
          </cell>
          <cell r="B138" t="str">
            <v>Wheel Brake Cyl M/C</v>
          </cell>
          <cell r="C138">
            <v>0</v>
          </cell>
          <cell r="D138" t="str">
            <v>yes</v>
          </cell>
          <cell r="E138" t="str">
            <v>EA</v>
          </cell>
          <cell r="F138" t="str">
            <v>msa</v>
          </cell>
        </row>
        <row r="139">
          <cell r="A139">
            <v>431291</v>
          </cell>
          <cell r="B139" t="str">
            <v>Extension Spring - Shoe</v>
          </cell>
          <cell r="C139">
            <v>0</v>
          </cell>
          <cell r="D139">
            <v>0</v>
          </cell>
          <cell r="E139" t="str">
            <v>EA</v>
          </cell>
          <cell r="F139" t="str">
            <v>pdi</v>
          </cell>
        </row>
        <row r="140">
          <cell r="A140">
            <v>431322</v>
          </cell>
          <cell r="B140" t="str">
            <v>Pin-Retainer Spring</v>
          </cell>
          <cell r="C140">
            <v>0</v>
          </cell>
          <cell r="D140">
            <v>0</v>
          </cell>
          <cell r="E140" t="str">
            <v>EA</v>
          </cell>
          <cell r="F140" t="str">
            <v>pdi</v>
          </cell>
        </row>
        <row r="141">
          <cell r="A141">
            <v>431323</v>
          </cell>
          <cell r="B141" t="str">
            <v>Bake Shoe Assy CPL</v>
          </cell>
          <cell r="C141">
            <v>0</v>
          </cell>
          <cell r="D141">
            <v>0</v>
          </cell>
          <cell r="E141" t="str">
            <v>EA</v>
          </cell>
          <cell r="F141" t="str">
            <v>pdi</v>
          </cell>
        </row>
        <row r="142">
          <cell r="A142">
            <v>431324</v>
          </cell>
          <cell r="B142" t="str">
            <v>Brake Shoe assy. cpl</v>
          </cell>
          <cell r="C142">
            <v>0</v>
          </cell>
          <cell r="D142">
            <v>0</v>
          </cell>
          <cell r="E142" t="str">
            <v>EA</v>
          </cell>
          <cell r="F142" t="str">
            <v>pdi</v>
          </cell>
        </row>
        <row r="143">
          <cell r="A143">
            <v>431325</v>
          </cell>
          <cell r="B143" t="str">
            <v>Brake Shoe assy. cpl</v>
          </cell>
          <cell r="C143">
            <v>0</v>
          </cell>
          <cell r="D143">
            <v>0</v>
          </cell>
          <cell r="E143" t="str">
            <v>EA</v>
          </cell>
          <cell r="F143" t="str">
            <v>pdi</v>
          </cell>
        </row>
        <row r="144">
          <cell r="A144">
            <v>431326</v>
          </cell>
          <cell r="B144" t="str">
            <v>Brake Shoe assy. cpl</v>
          </cell>
          <cell r="C144" t="str">
            <v>d</v>
          </cell>
          <cell r="D144">
            <v>0</v>
          </cell>
          <cell r="E144" t="str">
            <v>EA</v>
          </cell>
          <cell r="F144" t="str">
            <v>pdi</v>
          </cell>
        </row>
        <row r="145">
          <cell r="A145">
            <v>431336</v>
          </cell>
          <cell r="B145" t="str">
            <v>Lining - Brake Shoe</v>
          </cell>
          <cell r="C145" t="str">
            <v>d</v>
          </cell>
          <cell r="D145">
            <v>0</v>
          </cell>
          <cell r="E145" t="str">
            <v>EA</v>
          </cell>
          <cell r="F145" t="str">
            <v>pdi</v>
          </cell>
        </row>
        <row r="146">
          <cell r="A146">
            <v>431355</v>
          </cell>
          <cell r="B146" t="str">
            <v>Guide - cable ( lh)</v>
          </cell>
          <cell r="C146" t="str">
            <v>d</v>
          </cell>
          <cell r="D146">
            <v>0</v>
          </cell>
          <cell r="E146" t="str">
            <v>EA</v>
          </cell>
          <cell r="F146" t="str">
            <v>pdi</v>
          </cell>
        </row>
        <row r="147">
          <cell r="A147">
            <v>431356</v>
          </cell>
          <cell r="B147" t="str">
            <v>Guide-Cable RH</v>
          </cell>
          <cell r="C147" t="str">
            <v>d</v>
          </cell>
          <cell r="D147">
            <v>0</v>
          </cell>
          <cell r="E147" t="str">
            <v>EA</v>
          </cell>
          <cell r="F147" t="str">
            <v>pdi</v>
          </cell>
        </row>
        <row r="148">
          <cell r="A148">
            <v>2004064</v>
          </cell>
          <cell r="B148" t="str">
            <v>Nut</v>
          </cell>
          <cell r="C148">
            <v>0</v>
          </cell>
          <cell r="D148">
            <v>0</v>
          </cell>
          <cell r="E148" t="str">
            <v>EA</v>
          </cell>
          <cell r="F148" t="str">
            <v>pdi</v>
          </cell>
        </row>
        <row r="149">
          <cell r="A149">
            <v>2004069</v>
          </cell>
          <cell r="B149" t="str">
            <v>Boot Power Head</v>
          </cell>
          <cell r="C149">
            <v>0</v>
          </cell>
          <cell r="D149">
            <v>0</v>
          </cell>
          <cell r="E149" t="str">
            <v>EA</v>
          </cell>
          <cell r="F149" t="str">
            <v>pdi</v>
          </cell>
        </row>
        <row r="150">
          <cell r="A150">
            <v>2005030</v>
          </cell>
          <cell r="B150" t="str">
            <v>Seal-Reservoir</v>
          </cell>
          <cell r="C150" t="str">
            <v>d</v>
          </cell>
          <cell r="D150">
            <v>0</v>
          </cell>
          <cell r="E150" t="str">
            <v>EA</v>
          </cell>
          <cell r="F150" t="str">
            <v>pdi</v>
          </cell>
        </row>
        <row r="151">
          <cell r="A151">
            <v>2006010</v>
          </cell>
          <cell r="B151" t="str">
            <v>Bolt - Pin</v>
          </cell>
          <cell r="C151">
            <v>0</v>
          </cell>
          <cell r="D151">
            <v>0</v>
          </cell>
          <cell r="E151" t="str">
            <v>EA</v>
          </cell>
          <cell r="F151" t="str">
            <v>pdl</v>
          </cell>
        </row>
        <row r="152">
          <cell r="A152">
            <v>2007009</v>
          </cell>
          <cell r="B152" t="str">
            <v>Bracket plate</v>
          </cell>
          <cell r="C152" t="str">
            <v>d</v>
          </cell>
          <cell r="D152">
            <v>0</v>
          </cell>
          <cell r="E152" t="str">
            <v>EA</v>
          </cell>
          <cell r="F152" t="str">
            <v>pdi</v>
          </cell>
        </row>
        <row r="153">
          <cell r="A153">
            <v>2007021</v>
          </cell>
          <cell r="B153" t="str">
            <v>Piston - Wheel Brake</v>
          </cell>
          <cell r="C153">
            <v>0</v>
          </cell>
          <cell r="D153">
            <v>0</v>
          </cell>
          <cell r="E153" t="str">
            <v>EA</v>
          </cell>
          <cell r="F153" t="str">
            <v>pdl</v>
          </cell>
        </row>
        <row r="154">
          <cell r="A154">
            <v>2007023</v>
          </cell>
          <cell r="B154" t="str">
            <v>Bleeder Screw</v>
          </cell>
          <cell r="C154">
            <v>0</v>
          </cell>
          <cell r="D154">
            <v>0</v>
          </cell>
          <cell r="E154" t="str">
            <v>EA</v>
          </cell>
          <cell r="F154" t="str">
            <v>pdl</v>
          </cell>
        </row>
        <row r="155">
          <cell r="A155">
            <v>2007034</v>
          </cell>
          <cell r="B155" t="str">
            <v>Web- Brake Shoe</v>
          </cell>
          <cell r="C155" t="str">
            <v>d</v>
          </cell>
          <cell r="D155">
            <v>0</v>
          </cell>
          <cell r="E155" t="str">
            <v>EA</v>
          </cell>
          <cell r="F155" t="str">
            <v>pdi</v>
          </cell>
        </row>
        <row r="156">
          <cell r="A156">
            <v>2007035</v>
          </cell>
          <cell r="B156" t="str">
            <v>Flange - Brake Shoe</v>
          </cell>
          <cell r="C156" t="str">
            <v>d</v>
          </cell>
          <cell r="D156">
            <v>0</v>
          </cell>
          <cell r="E156" t="str">
            <v>EA</v>
          </cell>
          <cell r="F156" t="str">
            <v>pdi</v>
          </cell>
        </row>
        <row r="157">
          <cell r="A157">
            <v>2007039</v>
          </cell>
          <cell r="B157" t="str">
            <v>Lever ( LH )</v>
          </cell>
          <cell r="C157" t="str">
            <v>d</v>
          </cell>
          <cell r="D157">
            <v>0</v>
          </cell>
          <cell r="E157" t="str">
            <v>EA</v>
          </cell>
          <cell r="F157" t="str">
            <v>pdi</v>
          </cell>
        </row>
        <row r="158">
          <cell r="A158">
            <v>2007040</v>
          </cell>
          <cell r="B158" t="str">
            <v>Lever ( RH)</v>
          </cell>
          <cell r="C158" t="str">
            <v>d</v>
          </cell>
          <cell r="D158">
            <v>0</v>
          </cell>
          <cell r="E158" t="str">
            <v>EA</v>
          </cell>
          <cell r="F158" t="str">
            <v>pdi</v>
          </cell>
        </row>
        <row r="159">
          <cell r="A159">
            <v>2007045</v>
          </cell>
          <cell r="B159" t="str">
            <v>Extension Spring - Lower</v>
          </cell>
          <cell r="C159">
            <v>0</v>
          </cell>
          <cell r="D159">
            <v>0</v>
          </cell>
          <cell r="E159" t="str">
            <v>EA</v>
          </cell>
          <cell r="F159" t="str">
            <v>pdi</v>
          </cell>
        </row>
        <row r="160">
          <cell r="A160">
            <v>2007060</v>
          </cell>
          <cell r="B160" t="str">
            <v>Sleeve</v>
          </cell>
          <cell r="C160">
            <v>0</v>
          </cell>
          <cell r="D160">
            <v>0</v>
          </cell>
          <cell r="E160" t="str">
            <v>EA</v>
          </cell>
          <cell r="F160" t="str">
            <v>pdi</v>
          </cell>
        </row>
        <row r="161">
          <cell r="A161">
            <v>2007065</v>
          </cell>
          <cell r="B161" t="str">
            <v>Extension Spring Re</v>
          </cell>
          <cell r="C161">
            <v>0</v>
          </cell>
          <cell r="D161">
            <v>0</v>
          </cell>
          <cell r="E161" t="str">
            <v>EA</v>
          </cell>
          <cell r="F161" t="str">
            <v>pdi</v>
          </cell>
        </row>
        <row r="162">
          <cell r="A162">
            <v>2007072</v>
          </cell>
          <cell r="B162" t="str">
            <v>Plate</v>
          </cell>
          <cell r="C162" t="str">
            <v>d</v>
          </cell>
          <cell r="D162">
            <v>0</v>
          </cell>
          <cell r="E162" t="str">
            <v>EA</v>
          </cell>
          <cell r="F162" t="str">
            <v>pdi</v>
          </cell>
        </row>
        <row r="163">
          <cell r="A163">
            <v>2007075</v>
          </cell>
          <cell r="B163" t="str">
            <v>Pipe- Backing Plate</v>
          </cell>
          <cell r="C163" t="str">
            <v>d</v>
          </cell>
          <cell r="D163">
            <v>0</v>
          </cell>
          <cell r="E163" t="str">
            <v>EA</v>
          </cell>
          <cell r="F163" t="str">
            <v>pdi</v>
          </cell>
        </row>
        <row r="164">
          <cell r="A164">
            <v>2007078</v>
          </cell>
          <cell r="B164" t="str">
            <v>Push Rod (LH)</v>
          </cell>
          <cell r="C164">
            <v>0</v>
          </cell>
          <cell r="D164">
            <v>0</v>
          </cell>
          <cell r="E164" t="str">
            <v>EA</v>
          </cell>
          <cell r="F164" t="str">
            <v>pdi</v>
          </cell>
        </row>
        <row r="165">
          <cell r="A165">
            <v>2007079</v>
          </cell>
          <cell r="B165" t="str">
            <v>Push Rod ( RH)</v>
          </cell>
          <cell r="C165">
            <v>0</v>
          </cell>
          <cell r="D165">
            <v>0</v>
          </cell>
          <cell r="E165" t="str">
            <v>EA</v>
          </cell>
          <cell r="F165" t="str">
            <v>pdi</v>
          </cell>
        </row>
        <row r="166">
          <cell r="A166">
            <v>2007080</v>
          </cell>
          <cell r="B166" t="str">
            <v>Re adjusting Pinion (LH)</v>
          </cell>
          <cell r="C166">
            <v>0</v>
          </cell>
          <cell r="D166">
            <v>0</v>
          </cell>
          <cell r="E166" t="str">
            <v>EA</v>
          </cell>
          <cell r="F166" t="str">
            <v>pdi</v>
          </cell>
        </row>
        <row r="167">
          <cell r="A167">
            <v>2007081</v>
          </cell>
          <cell r="B167" t="str">
            <v>Re adjusting Pinion (</v>
          </cell>
          <cell r="C167">
            <v>0</v>
          </cell>
          <cell r="D167">
            <v>0</v>
          </cell>
          <cell r="E167" t="str">
            <v>EA</v>
          </cell>
          <cell r="F167" t="str">
            <v>pdi</v>
          </cell>
        </row>
        <row r="168">
          <cell r="A168">
            <v>2007082</v>
          </cell>
          <cell r="B168" t="str">
            <v>Re adjusting Lever (LH)</v>
          </cell>
          <cell r="C168">
            <v>0</v>
          </cell>
          <cell r="D168">
            <v>0</v>
          </cell>
          <cell r="E168" t="str">
            <v>EA</v>
          </cell>
          <cell r="F168" t="str">
            <v>pdi</v>
          </cell>
        </row>
        <row r="169">
          <cell r="A169">
            <v>2007083</v>
          </cell>
          <cell r="B169" t="str">
            <v>Re adjusting Lever ( RH)</v>
          </cell>
          <cell r="C169">
            <v>0</v>
          </cell>
          <cell r="D169">
            <v>0</v>
          </cell>
          <cell r="E169" t="str">
            <v>EA</v>
          </cell>
          <cell r="F169" t="str">
            <v>pdi</v>
          </cell>
        </row>
        <row r="170">
          <cell r="A170">
            <v>2007084</v>
          </cell>
          <cell r="B170" t="str">
            <v>Fastner (LH)</v>
          </cell>
          <cell r="C170">
            <v>0</v>
          </cell>
          <cell r="D170">
            <v>0</v>
          </cell>
          <cell r="E170" t="str">
            <v>EA</v>
          </cell>
          <cell r="F170" t="str">
            <v>pdi</v>
          </cell>
        </row>
        <row r="171">
          <cell r="A171">
            <v>2007085</v>
          </cell>
          <cell r="B171" t="str">
            <v>Fastner (RH)</v>
          </cell>
          <cell r="C171">
            <v>0</v>
          </cell>
          <cell r="D171">
            <v>0</v>
          </cell>
          <cell r="E171" t="str">
            <v>EA</v>
          </cell>
          <cell r="F171" t="str">
            <v>pdi</v>
          </cell>
        </row>
        <row r="172">
          <cell r="A172">
            <v>2017032</v>
          </cell>
          <cell r="B172" t="str">
            <v>Shoe Assy</v>
          </cell>
          <cell r="C172">
            <v>0</v>
          </cell>
          <cell r="D172">
            <v>0</v>
          </cell>
          <cell r="E172" t="str">
            <v>EA</v>
          </cell>
          <cell r="F172" t="str">
            <v>pdi</v>
          </cell>
        </row>
        <row r="173">
          <cell r="A173">
            <v>2017052</v>
          </cell>
          <cell r="B173" t="str">
            <v>Re adjusting Assy. ( LH)</v>
          </cell>
          <cell r="E173" t="str">
            <v>EA</v>
          </cell>
          <cell r="F173" t="str">
            <v>pdi</v>
          </cell>
        </row>
        <row r="174">
          <cell r="A174">
            <v>2017054</v>
          </cell>
          <cell r="B174" t="str">
            <v>Re adjusting Assy ( RH)</v>
          </cell>
          <cell r="E174" t="str">
            <v>EA</v>
          </cell>
          <cell r="F174" t="str">
            <v>pdi</v>
          </cell>
        </row>
        <row r="175">
          <cell r="A175">
            <v>2909253</v>
          </cell>
          <cell r="B175" t="str">
            <v>Self Locking nut</v>
          </cell>
          <cell r="C175">
            <v>0</v>
          </cell>
          <cell r="D175">
            <v>0</v>
          </cell>
          <cell r="E175" t="str">
            <v>EA</v>
          </cell>
          <cell r="F175" t="str">
            <v>pdl</v>
          </cell>
        </row>
        <row r="176">
          <cell r="A176">
            <v>3182081</v>
          </cell>
          <cell r="B176" t="str">
            <v>SPRING REBOUND-CODE C</v>
          </cell>
          <cell r="C176">
            <v>0</v>
          </cell>
          <cell r="D176">
            <v>0</v>
          </cell>
          <cell r="E176" t="str">
            <v>EA</v>
          </cell>
          <cell r="F176" t="str">
            <v>pdi</v>
          </cell>
        </row>
        <row r="177">
          <cell r="A177">
            <v>3182083</v>
          </cell>
          <cell r="B177" t="str">
            <v>SPRING REBOUND</v>
          </cell>
          <cell r="C177">
            <v>0</v>
          </cell>
          <cell r="D177">
            <v>0</v>
          </cell>
          <cell r="E177" t="str">
            <v>EA</v>
          </cell>
          <cell r="F177" t="str">
            <v>pdl</v>
          </cell>
        </row>
        <row r="178">
          <cell r="A178">
            <v>3182085</v>
          </cell>
          <cell r="B178" t="str">
            <v>SPRING REBOUND CODE : E</v>
          </cell>
          <cell r="C178">
            <v>0</v>
          </cell>
          <cell r="D178">
            <v>0</v>
          </cell>
          <cell r="E178" t="str">
            <v>EA</v>
          </cell>
          <cell r="F178" t="str">
            <v>pdl</v>
          </cell>
        </row>
        <row r="179">
          <cell r="A179">
            <v>3182086</v>
          </cell>
          <cell r="B179" t="str">
            <v>REBOUND SPRING CODE : ED</v>
          </cell>
          <cell r="C179">
            <v>0</v>
          </cell>
          <cell r="D179">
            <v>0</v>
          </cell>
          <cell r="E179" t="str">
            <v>EA</v>
          </cell>
          <cell r="F179" t="str">
            <v>pdl</v>
          </cell>
        </row>
        <row r="180">
          <cell r="A180">
            <v>3182088</v>
          </cell>
          <cell r="B180" t="str">
            <v>REBOUND SPRING CODE : FD</v>
          </cell>
          <cell r="C180">
            <v>0</v>
          </cell>
          <cell r="D180">
            <v>0</v>
          </cell>
          <cell r="E180" t="str">
            <v>EA</v>
          </cell>
          <cell r="F180" t="str">
            <v>pdl</v>
          </cell>
        </row>
        <row r="181">
          <cell r="A181">
            <v>3182089</v>
          </cell>
          <cell r="B181" t="str">
            <v>SPRING REBOUND CODE :G</v>
          </cell>
          <cell r="C181">
            <v>0</v>
          </cell>
          <cell r="D181">
            <v>0</v>
          </cell>
          <cell r="E181" t="str">
            <v>EA</v>
          </cell>
          <cell r="F181" t="str">
            <v>pdl</v>
          </cell>
        </row>
        <row r="182">
          <cell r="A182">
            <v>3182091</v>
          </cell>
          <cell r="B182" t="str">
            <v>REBOUND SPRING</v>
          </cell>
          <cell r="C182">
            <v>0</v>
          </cell>
          <cell r="D182">
            <v>0</v>
          </cell>
          <cell r="E182" t="str">
            <v>EA</v>
          </cell>
          <cell r="F182" t="str">
            <v>pdl</v>
          </cell>
        </row>
        <row r="183">
          <cell r="A183">
            <v>3182092</v>
          </cell>
          <cell r="B183" t="str">
            <v>SPRING REBOUND</v>
          </cell>
          <cell r="C183">
            <v>0</v>
          </cell>
          <cell r="D183">
            <v>0</v>
          </cell>
          <cell r="E183" t="str">
            <v>EA</v>
          </cell>
          <cell r="F183" t="str">
            <v>pdl</v>
          </cell>
        </row>
        <row r="184">
          <cell r="A184">
            <v>3182093</v>
          </cell>
          <cell r="B184" t="str">
            <v>REBOUND SPRING</v>
          </cell>
          <cell r="C184">
            <v>0</v>
          </cell>
          <cell r="D184">
            <v>0</v>
          </cell>
          <cell r="E184" t="str">
            <v>EA</v>
          </cell>
          <cell r="F184" t="str">
            <v>pdl</v>
          </cell>
        </row>
        <row r="185">
          <cell r="A185">
            <v>3182094</v>
          </cell>
          <cell r="B185" t="str">
            <v>REBOUND SPRING</v>
          </cell>
          <cell r="C185">
            <v>0</v>
          </cell>
          <cell r="D185">
            <v>0</v>
          </cell>
          <cell r="E185" t="str">
            <v>EA</v>
          </cell>
          <cell r="F185" t="str">
            <v>pdl</v>
          </cell>
        </row>
        <row r="186">
          <cell r="A186">
            <v>3182095</v>
          </cell>
          <cell r="B186" t="str">
            <v>REBOUND SPRING</v>
          </cell>
          <cell r="C186">
            <v>0</v>
          </cell>
          <cell r="D186">
            <v>0</v>
          </cell>
          <cell r="E186" t="str">
            <v>EA</v>
          </cell>
          <cell r="F186" t="str">
            <v>pdl</v>
          </cell>
        </row>
        <row r="187">
          <cell r="A187">
            <v>3182096</v>
          </cell>
          <cell r="B187" t="str">
            <v>REBOUND SPRING</v>
          </cell>
          <cell r="C187">
            <v>0</v>
          </cell>
          <cell r="D187">
            <v>0</v>
          </cell>
          <cell r="E187" t="str">
            <v>EA</v>
          </cell>
          <cell r="F187" t="str">
            <v>pdl</v>
          </cell>
        </row>
        <row r="188">
          <cell r="A188">
            <v>3182098</v>
          </cell>
          <cell r="B188" t="str">
            <v>REBOUND SPRING</v>
          </cell>
          <cell r="C188">
            <v>0</v>
          </cell>
          <cell r="D188">
            <v>0</v>
          </cell>
          <cell r="E188" t="str">
            <v>EA</v>
          </cell>
          <cell r="F188" t="str">
            <v>pdl</v>
          </cell>
        </row>
        <row r="189">
          <cell r="A189">
            <v>3182099</v>
          </cell>
          <cell r="B189" t="str">
            <v>REBOUND SPRING</v>
          </cell>
          <cell r="E189" t="str">
            <v>EA</v>
          </cell>
          <cell r="F189" t="str">
            <v>pdl</v>
          </cell>
        </row>
        <row r="190">
          <cell r="A190">
            <v>3182190</v>
          </cell>
          <cell r="B190" t="str">
            <v>INTAKE VALVE SPRING</v>
          </cell>
          <cell r="C190">
            <v>0</v>
          </cell>
          <cell r="D190">
            <v>0</v>
          </cell>
          <cell r="E190" t="str">
            <v>EA</v>
          </cell>
          <cell r="F190" t="str">
            <v>pdi</v>
          </cell>
        </row>
        <row r="191">
          <cell r="A191">
            <v>3182191</v>
          </cell>
          <cell r="B191" t="str">
            <v>SPRING CAGE</v>
          </cell>
          <cell r="C191">
            <v>0</v>
          </cell>
          <cell r="D191">
            <v>0</v>
          </cell>
          <cell r="E191" t="str">
            <v>EA</v>
          </cell>
          <cell r="F191" t="str">
            <v>pdi</v>
          </cell>
        </row>
        <row r="192">
          <cell r="A192">
            <v>3182195</v>
          </cell>
          <cell r="B192" t="str">
            <v>INTAKE VALVE DISC</v>
          </cell>
          <cell r="C192">
            <v>0</v>
          </cell>
          <cell r="D192">
            <v>0</v>
          </cell>
          <cell r="E192" t="str">
            <v>EA</v>
          </cell>
          <cell r="F192" t="str">
            <v>pdi</v>
          </cell>
        </row>
        <row r="193">
          <cell r="A193">
            <v>3182235</v>
          </cell>
          <cell r="B193" t="str">
            <v>ORIFICE PLATE BLANK</v>
          </cell>
          <cell r="C193" t="str">
            <v>D</v>
          </cell>
          <cell r="D193">
            <v>0</v>
          </cell>
          <cell r="E193" t="str">
            <v>EA</v>
          </cell>
          <cell r="F193" t="str">
            <v>pdi</v>
          </cell>
        </row>
        <row r="194">
          <cell r="A194">
            <v>3182466</v>
          </cell>
          <cell r="B194" t="str">
            <v>ORIFICE PLATE 25MM</v>
          </cell>
          <cell r="C194">
            <v>0</v>
          </cell>
          <cell r="D194">
            <v>0</v>
          </cell>
          <cell r="E194" t="str">
            <v>EA</v>
          </cell>
          <cell r="F194" t="str">
            <v>pdi</v>
          </cell>
        </row>
        <row r="195">
          <cell r="A195">
            <v>3182900</v>
          </cell>
          <cell r="B195" t="str">
            <v>VALVE SPRING -</v>
          </cell>
          <cell r="C195" t="str">
            <v>D</v>
          </cell>
          <cell r="D195">
            <v>0</v>
          </cell>
          <cell r="E195" t="str">
            <v>EA</v>
          </cell>
          <cell r="F195" t="str">
            <v>pdi</v>
          </cell>
        </row>
        <row r="196">
          <cell r="A196">
            <v>3186680</v>
          </cell>
          <cell r="B196" t="str">
            <v>ORIFICE PLATE BLANK</v>
          </cell>
          <cell r="C196" t="str">
            <v>D</v>
          </cell>
          <cell r="D196">
            <v>0</v>
          </cell>
          <cell r="E196" t="str">
            <v>EA</v>
          </cell>
          <cell r="F196" t="str">
            <v>pdi</v>
          </cell>
        </row>
        <row r="197">
          <cell r="A197">
            <v>3187124</v>
          </cell>
          <cell r="B197" t="str">
            <v>REBOUND VALVE</v>
          </cell>
          <cell r="C197">
            <v>0</v>
          </cell>
          <cell r="D197">
            <v>0</v>
          </cell>
          <cell r="E197" t="str">
            <v>EA</v>
          </cell>
          <cell r="F197" t="str">
            <v>pdi</v>
          </cell>
        </row>
        <row r="198">
          <cell r="A198">
            <v>3187758</v>
          </cell>
          <cell r="B198" t="str">
            <v>ORIFICE PLATE 25MM</v>
          </cell>
          <cell r="C198">
            <v>0</v>
          </cell>
          <cell r="D198">
            <v>0</v>
          </cell>
          <cell r="E198" t="str">
            <v>EA</v>
          </cell>
          <cell r="F198" t="str">
            <v>pdi</v>
          </cell>
        </row>
        <row r="199">
          <cell r="A199">
            <v>3187921</v>
          </cell>
          <cell r="B199" t="str">
            <v>CYLINDER END BLANK</v>
          </cell>
          <cell r="C199" t="str">
            <v>D</v>
          </cell>
          <cell r="D199">
            <v>0</v>
          </cell>
          <cell r="E199" t="str">
            <v>EA</v>
          </cell>
          <cell r="F199" t="str">
            <v>pdi</v>
          </cell>
        </row>
        <row r="200">
          <cell r="A200">
            <v>3188116</v>
          </cell>
          <cell r="B200" t="str">
            <v>VALVE STEM</v>
          </cell>
          <cell r="C200" t="str">
            <v>D</v>
          </cell>
          <cell r="D200">
            <v>0</v>
          </cell>
          <cell r="E200" t="str">
            <v>EA</v>
          </cell>
          <cell r="F200" t="str">
            <v>pdi</v>
          </cell>
        </row>
        <row r="201">
          <cell r="A201">
            <v>3476028</v>
          </cell>
          <cell r="B201" t="str">
            <v>Ring Retainer</v>
          </cell>
          <cell r="C201">
            <v>0</v>
          </cell>
          <cell r="D201">
            <v>0</v>
          </cell>
          <cell r="E201" t="str">
            <v>EA</v>
          </cell>
          <cell r="F201" t="str">
            <v>pdi</v>
          </cell>
        </row>
        <row r="202">
          <cell r="A202">
            <v>3476086</v>
          </cell>
          <cell r="B202" t="str">
            <v>Intermediary cup</v>
          </cell>
          <cell r="C202">
            <v>0</v>
          </cell>
          <cell r="D202">
            <v>0</v>
          </cell>
          <cell r="E202" t="str">
            <v>EA</v>
          </cell>
          <cell r="F202" t="str">
            <v>pdl</v>
          </cell>
        </row>
        <row r="203">
          <cell r="A203">
            <v>3476089</v>
          </cell>
          <cell r="B203" t="str">
            <v>Primary Cup</v>
          </cell>
          <cell r="C203">
            <v>0</v>
          </cell>
          <cell r="D203">
            <v>0</v>
          </cell>
          <cell r="E203" t="str">
            <v>EA</v>
          </cell>
          <cell r="F203" t="str">
            <v>pdi</v>
          </cell>
        </row>
        <row r="204">
          <cell r="A204">
            <v>3476166</v>
          </cell>
          <cell r="B204" t="str">
            <v>Retainer-Sec. spring</v>
          </cell>
          <cell r="C204">
            <v>0</v>
          </cell>
          <cell r="D204">
            <v>0</v>
          </cell>
          <cell r="E204" t="str">
            <v>EA</v>
          </cell>
          <cell r="F204" t="str">
            <v>pdi</v>
          </cell>
        </row>
        <row r="205">
          <cell r="A205">
            <v>3476750</v>
          </cell>
          <cell r="B205" t="str">
            <v>Float</v>
          </cell>
          <cell r="C205" t="str">
            <v>d</v>
          </cell>
          <cell r="D205">
            <v>0</v>
          </cell>
          <cell r="E205" t="str">
            <v>EA</v>
          </cell>
          <cell r="F205" t="str">
            <v>pdi</v>
          </cell>
        </row>
        <row r="206">
          <cell r="A206">
            <v>3476837</v>
          </cell>
          <cell r="B206" t="str">
            <v>Control Valve Spring</v>
          </cell>
          <cell r="C206">
            <v>0</v>
          </cell>
          <cell r="D206">
            <v>0</v>
          </cell>
          <cell r="E206" t="str">
            <v>EA</v>
          </cell>
          <cell r="F206" t="str">
            <v>pdi</v>
          </cell>
        </row>
        <row r="207">
          <cell r="A207">
            <v>3476856</v>
          </cell>
          <cell r="B207" t="str">
            <v>Protector Cap</v>
          </cell>
          <cell r="C207">
            <v>0</v>
          </cell>
          <cell r="D207">
            <v>0</v>
          </cell>
          <cell r="E207" t="str">
            <v>EA</v>
          </cell>
          <cell r="F207" t="str">
            <v>pdi</v>
          </cell>
        </row>
        <row r="208">
          <cell r="A208">
            <v>3487209</v>
          </cell>
          <cell r="B208" t="str">
            <v>Seal - Piston</v>
          </cell>
          <cell r="C208">
            <v>0</v>
          </cell>
          <cell r="D208">
            <v>0</v>
          </cell>
          <cell r="E208" t="str">
            <v>EA</v>
          </cell>
          <cell r="F208" t="str">
            <v>pdi</v>
          </cell>
        </row>
        <row r="209">
          <cell r="A209">
            <v>3487213</v>
          </cell>
          <cell r="B209" t="str">
            <v>protector - bleeder</v>
          </cell>
          <cell r="E209" t="str">
            <v>EA</v>
          </cell>
          <cell r="F209" t="str">
            <v>pdl</v>
          </cell>
        </row>
        <row r="210">
          <cell r="A210">
            <v>3487229</v>
          </cell>
          <cell r="B210" t="str">
            <v>Bleeder Screw</v>
          </cell>
          <cell r="C210">
            <v>0</v>
          </cell>
          <cell r="D210">
            <v>0</v>
          </cell>
          <cell r="E210" t="str">
            <v>EA</v>
          </cell>
          <cell r="F210" t="str">
            <v>pdl</v>
          </cell>
        </row>
        <row r="211">
          <cell r="A211">
            <v>3487295</v>
          </cell>
          <cell r="B211" t="str">
            <v>Protector - Connecting</v>
          </cell>
          <cell r="C211">
            <v>0</v>
          </cell>
          <cell r="D211">
            <v>0</v>
          </cell>
          <cell r="E211" t="str">
            <v>EA</v>
          </cell>
          <cell r="F211" t="str">
            <v>pdl</v>
          </cell>
        </row>
        <row r="212">
          <cell r="A212">
            <v>3487320</v>
          </cell>
          <cell r="B212" t="str">
            <v>Seal - Piston</v>
          </cell>
          <cell r="C212">
            <v>0</v>
          </cell>
          <cell r="D212">
            <v>0</v>
          </cell>
          <cell r="E212" t="str">
            <v>EA</v>
          </cell>
          <cell r="F212" t="str">
            <v>pdi</v>
          </cell>
        </row>
        <row r="213">
          <cell r="A213">
            <v>3488094</v>
          </cell>
          <cell r="B213" t="str">
            <v>Retainer Spring-Push rod</v>
          </cell>
          <cell r="C213">
            <v>0</v>
          </cell>
          <cell r="D213">
            <v>0</v>
          </cell>
          <cell r="E213" t="str">
            <v>EA</v>
          </cell>
          <cell r="F213" t="str">
            <v>pdi</v>
          </cell>
        </row>
        <row r="214">
          <cell r="A214">
            <v>3488360</v>
          </cell>
          <cell r="B214" t="str">
            <v>Pri. piston stop</v>
          </cell>
          <cell r="C214">
            <v>0</v>
          </cell>
          <cell r="D214">
            <v>0</v>
          </cell>
          <cell r="E214" t="str">
            <v>EA</v>
          </cell>
          <cell r="F214" t="str">
            <v>pdi</v>
          </cell>
        </row>
        <row r="215">
          <cell r="A215">
            <v>3488537</v>
          </cell>
          <cell r="B215" t="str">
            <v>Rear Stud</v>
          </cell>
          <cell r="C215" t="str">
            <v>d</v>
          </cell>
          <cell r="D215">
            <v>0</v>
          </cell>
          <cell r="E215" t="str">
            <v>EA</v>
          </cell>
          <cell r="F215" t="str">
            <v>pdi</v>
          </cell>
        </row>
        <row r="216">
          <cell r="A216">
            <v>3488538</v>
          </cell>
          <cell r="B216" t="str">
            <v>Front Stud</v>
          </cell>
          <cell r="C216" t="str">
            <v>d</v>
          </cell>
          <cell r="D216">
            <v>0</v>
          </cell>
          <cell r="E216" t="str">
            <v>EA</v>
          </cell>
          <cell r="F216" t="str">
            <v>pdi</v>
          </cell>
        </row>
        <row r="217">
          <cell r="A217">
            <v>3488539</v>
          </cell>
          <cell r="B217" t="str">
            <v>Bearing-Power Piston</v>
          </cell>
          <cell r="C217">
            <v>0</v>
          </cell>
          <cell r="D217">
            <v>0</v>
          </cell>
          <cell r="E217" t="str">
            <v>EA</v>
          </cell>
          <cell r="F217" t="str">
            <v>pdi</v>
          </cell>
        </row>
        <row r="218">
          <cell r="A218">
            <v>3488545</v>
          </cell>
          <cell r="B218" t="str">
            <v>Retainer control Valve -</v>
          </cell>
          <cell r="C218">
            <v>0</v>
          </cell>
          <cell r="D218">
            <v>0</v>
          </cell>
          <cell r="E218" t="str">
            <v>EA</v>
          </cell>
          <cell r="F218" t="str">
            <v>pdi</v>
          </cell>
        </row>
        <row r="219">
          <cell r="A219">
            <v>3488547</v>
          </cell>
          <cell r="B219" t="str">
            <v>Washer puh rod limiter</v>
          </cell>
          <cell r="C219">
            <v>0</v>
          </cell>
          <cell r="D219">
            <v>0</v>
          </cell>
          <cell r="E219" t="str">
            <v>EA</v>
          </cell>
          <cell r="F219" t="str">
            <v>pdi</v>
          </cell>
        </row>
        <row r="220">
          <cell r="A220">
            <v>3488552</v>
          </cell>
          <cell r="B220" t="str">
            <v>Control Valve</v>
          </cell>
          <cell r="C220">
            <v>0</v>
          </cell>
          <cell r="D220">
            <v>0</v>
          </cell>
          <cell r="E220" t="str">
            <v>EA</v>
          </cell>
          <cell r="F220" t="str">
            <v>pdi</v>
          </cell>
        </row>
        <row r="221">
          <cell r="A221">
            <v>3488553</v>
          </cell>
          <cell r="B221" t="str">
            <v>Insert-control valve</v>
          </cell>
          <cell r="C221" t="str">
            <v>d</v>
          </cell>
          <cell r="D221">
            <v>0</v>
          </cell>
          <cell r="E221" t="str">
            <v>EA</v>
          </cell>
          <cell r="F221" t="str">
            <v>pdi</v>
          </cell>
        </row>
        <row r="222">
          <cell r="A222">
            <v>3488560</v>
          </cell>
          <cell r="B222" t="str">
            <v>O ring - Reaction body</v>
          </cell>
          <cell r="C222">
            <v>0</v>
          </cell>
          <cell r="D222">
            <v>0</v>
          </cell>
          <cell r="E222" t="str">
            <v>EA</v>
          </cell>
          <cell r="F222" t="str">
            <v>pdi</v>
          </cell>
        </row>
        <row r="223">
          <cell r="A223">
            <v>3488561</v>
          </cell>
          <cell r="B223" t="str">
            <v>Reaction disc</v>
          </cell>
          <cell r="C223">
            <v>0</v>
          </cell>
          <cell r="D223">
            <v>0</v>
          </cell>
          <cell r="E223" t="str">
            <v>EA</v>
          </cell>
          <cell r="F223" t="str">
            <v>pdi</v>
          </cell>
        </row>
        <row r="224">
          <cell r="A224">
            <v>3488562</v>
          </cell>
          <cell r="B224" t="str">
            <v>Power Piston</v>
          </cell>
          <cell r="C224">
            <v>0</v>
          </cell>
          <cell r="D224">
            <v>0</v>
          </cell>
          <cell r="E224" t="str">
            <v>EA</v>
          </cell>
          <cell r="F224" t="str">
            <v>pdi</v>
          </cell>
        </row>
        <row r="225">
          <cell r="A225">
            <v>3488564</v>
          </cell>
          <cell r="B225" t="str">
            <v>Retainer reaction system</v>
          </cell>
          <cell r="C225">
            <v>0</v>
          </cell>
          <cell r="D225">
            <v>0</v>
          </cell>
          <cell r="E225" t="str">
            <v>EA</v>
          </cell>
          <cell r="F225" t="str">
            <v>pdi</v>
          </cell>
        </row>
        <row r="226">
          <cell r="A226">
            <v>3488569</v>
          </cell>
          <cell r="B226" t="str">
            <v>Spring-Power Piston</v>
          </cell>
          <cell r="C226">
            <v>0</v>
          </cell>
          <cell r="D226">
            <v>0</v>
          </cell>
          <cell r="E226" t="str">
            <v>EA</v>
          </cell>
          <cell r="F226" t="str">
            <v>pdi</v>
          </cell>
        </row>
        <row r="227">
          <cell r="A227">
            <v>3488577</v>
          </cell>
          <cell r="B227" t="str">
            <v>Seal - front housing</v>
          </cell>
          <cell r="C227">
            <v>0</v>
          </cell>
          <cell r="D227">
            <v>0</v>
          </cell>
          <cell r="E227" t="str">
            <v>EA</v>
          </cell>
          <cell r="F227" t="str">
            <v>pdi</v>
          </cell>
        </row>
        <row r="228">
          <cell r="A228">
            <v>3488579</v>
          </cell>
          <cell r="B228" t="str">
            <v>Rod Piston Out put</v>
          </cell>
          <cell r="C228">
            <v>0</v>
          </cell>
          <cell r="D228">
            <v>0</v>
          </cell>
          <cell r="E228" t="str">
            <v>EA</v>
          </cell>
          <cell r="F228" t="str">
            <v>pdl</v>
          </cell>
        </row>
        <row r="229">
          <cell r="A229">
            <v>3488580</v>
          </cell>
          <cell r="B229" t="str">
            <v>Rod Piston Out put</v>
          </cell>
          <cell r="E229" t="str">
            <v>EA</v>
          </cell>
          <cell r="F229" t="str">
            <v>pdl</v>
          </cell>
        </row>
        <row r="230">
          <cell r="A230">
            <v>3488581</v>
          </cell>
          <cell r="B230" t="str">
            <v>Rod Piston Out put</v>
          </cell>
          <cell r="E230" t="str">
            <v>EA</v>
          </cell>
          <cell r="F230" t="str">
            <v>pdl</v>
          </cell>
        </row>
        <row r="231">
          <cell r="A231">
            <v>3488582</v>
          </cell>
          <cell r="B231" t="str">
            <v>Rod Piston Out put</v>
          </cell>
          <cell r="E231" t="str">
            <v>EA</v>
          </cell>
          <cell r="F231" t="str">
            <v>pdl</v>
          </cell>
        </row>
        <row r="232">
          <cell r="A232">
            <v>3488583</v>
          </cell>
          <cell r="B232" t="str">
            <v>Rod piston output</v>
          </cell>
          <cell r="E232" t="str">
            <v>EA</v>
          </cell>
          <cell r="F232" t="str">
            <v>pdl</v>
          </cell>
        </row>
        <row r="233">
          <cell r="A233">
            <v>3488584</v>
          </cell>
          <cell r="B233" t="str">
            <v>Rod piston output</v>
          </cell>
          <cell r="E233" t="str">
            <v>EA</v>
          </cell>
          <cell r="F233" t="str">
            <v>pdl</v>
          </cell>
        </row>
        <row r="234">
          <cell r="A234">
            <v>3488585</v>
          </cell>
          <cell r="B234" t="str">
            <v>Rod Piston Out put</v>
          </cell>
          <cell r="E234" t="str">
            <v>EA</v>
          </cell>
          <cell r="F234" t="str">
            <v>pdl</v>
          </cell>
        </row>
        <row r="235">
          <cell r="A235">
            <v>3488586</v>
          </cell>
          <cell r="B235" t="str">
            <v>Rod Piston Out put</v>
          </cell>
          <cell r="E235" t="str">
            <v>EA</v>
          </cell>
          <cell r="F235" t="str">
            <v>pdl</v>
          </cell>
        </row>
        <row r="236">
          <cell r="A236">
            <v>3488587</v>
          </cell>
          <cell r="B236" t="str">
            <v>Rod Piston Out put</v>
          </cell>
          <cell r="E236" t="str">
            <v>EA</v>
          </cell>
          <cell r="F236" t="str">
            <v>pdl</v>
          </cell>
        </row>
        <row r="237">
          <cell r="A237">
            <v>3488588</v>
          </cell>
          <cell r="B237" t="str">
            <v>Rod piston output</v>
          </cell>
          <cell r="E237" t="str">
            <v>EA</v>
          </cell>
          <cell r="F237" t="str">
            <v>pdl</v>
          </cell>
        </row>
        <row r="238">
          <cell r="A238">
            <v>3488589</v>
          </cell>
          <cell r="B238" t="str">
            <v>Rod piston output</v>
          </cell>
          <cell r="E238" t="str">
            <v>EA</v>
          </cell>
          <cell r="F238" t="str">
            <v>pdl</v>
          </cell>
        </row>
        <row r="239">
          <cell r="A239">
            <v>3488590</v>
          </cell>
          <cell r="B239" t="str">
            <v>Rod piston output</v>
          </cell>
          <cell r="E239" t="str">
            <v>EA</v>
          </cell>
          <cell r="F239" t="str">
            <v>pdl</v>
          </cell>
        </row>
        <row r="240">
          <cell r="A240">
            <v>3488591</v>
          </cell>
          <cell r="B240" t="str">
            <v>Rod piston output</v>
          </cell>
          <cell r="E240" t="str">
            <v>EA</v>
          </cell>
          <cell r="F240" t="str">
            <v>pdl</v>
          </cell>
        </row>
        <row r="241">
          <cell r="A241">
            <v>3488592</v>
          </cell>
          <cell r="B241" t="str">
            <v>Rod piston output</v>
          </cell>
          <cell r="E241" t="str">
            <v>EA</v>
          </cell>
          <cell r="F241" t="str">
            <v>pdl</v>
          </cell>
        </row>
        <row r="242">
          <cell r="A242">
            <v>3488593</v>
          </cell>
          <cell r="B242" t="str">
            <v>Rod piston output</v>
          </cell>
          <cell r="E242" t="str">
            <v>EA</v>
          </cell>
          <cell r="F242" t="str">
            <v>pdl</v>
          </cell>
        </row>
        <row r="243">
          <cell r="A243">
            <v>3488594</v>
          </cell>
          <cell r="B243" t="str">
            <v>Rod piston output</v>
          </cell>
          <cell r="E243" t="str">
            <v>EA</v>
          </cell>
          <cell r="F243" t="str">
            <v>pdl</v>
          </cell>
        </row>
        <row r="244">
          <cell r="A244">
            <v>3488595</v>
          </cell>
          <cell r="B244" t="str">
            <v>Rod piston output</v>
          </cell>
          <cell r="E244" t="str">
            <v>EA</v>
          </cell>
          <cell r="F244" t="str">
            <v>pdl</v>
          </cell>
        </row>
        <row r="245">
          <cell r="A245">
            <v>3488596</v>
          </cell>
          <cell r="B245" t="str">
            <v>Rod Piston Out put</v>
          </cell>
          <cell r="E245" t="str">
            <v>EA</v>
          </cell>
          <cell r="F245" t="str">
            <v>pdl</v>
          </cell>
        </row>
        <row r="246">
          <cell r="A246">
            <v>3488597</v>
          </cell>
          <cell r="B246" t="str">
            <v>Rod piston output</v>
          </cell>
          <cell r="E246" t="str">
            <v>EA</v>
          </cell>
          <cell r="F246" t="str">
            <v>pdl</v>
          </cell>
        </row>
        <row r="247">
          <cell r="A247">
            <v>3488671</v>
          </cell>
          <cell r="B247" t="str">
            <v>Sec. seal - Pri. Piston</v>
          </cell>
          <cell r="C247">
            <v>0</v>
          </cell>
          <cell r="D247">
            <v>0</v>
          </cell>
          <cell r="E247" t="str">
            <v>EA</v>
          </cell>
          <cell r="F247" t="str">
            <v>pdi</v>
          </cell>
        </row>
        <row r="248">
          <cell r="A248">
            <v>3488729</v>
          </cell>
          <cell r="B248" t="str">
            <v>Piston and push rod assy</v>
          </cell>
          <cell r="C248">
            <v>0</v>
          </cell>
          <cell r="D248" t="str">
            <v>yes</v>
          </cell>
          <cell r="E248" t="str">
            <v>EA</v>
          </cell>
          <cell r="F248" t="str">
            <v>msa</v>
          </cell>
        </row>
        <row r="249">
          <cell r="A249">
            <v>3488732</v>
          </cell>
          <cell r="B249" t="str">
            <v>Push rod ( Input)</v>
          </cell>
          <cell r="C249">
            <v>0</v>
          </cell>
          <cell r="D249">
            <v>0</v>
          </cell>
          <cell r="E249" t="str">
            <v>EA</v>
          </cell>
          <cell r="F249" t="str">
            <v>pdl</v>
          </cell>
        </row>
        <row r="250">
          <cell r="A250">
            <v>3488764</v>
          </cell>
          <cell r="B250" t="str">
            <v>Piston ring retainer</v>
          </cell>
          <cell r="C250">
            <v>0</v>
          </cell>
          <cell r="D250">
            <v>0</v>
          </cell>
          <cell r="E250" t="str">
            <v>EA</v>
          </cell>
          <cell r="F250" t="str">
            <v>pdi</v>
          </cell>
        </row>
        <row r="251">
          <cell r="A251">
            <v>3488765</v>
          </cell>
          <cell r="B251" t="str">
            <v>Sec. seal - Pri. Piston</v>
          </cell>
          <cell r="E251" t="str">
            <v>EA</v>
          </cell>
          <cell r="F251" t="str">
            <v>pdi</v>
          </cell>
        </row>
        <row r="252">
          <cell r="A252">
            <v>3488828</v>
          </cell>
          <cell r="B252" t="str">
            <v>Ring Retainer - Piston</v>
          </cell>
          <cell r="C252">
            <v>0</v>
          </cell>
          <cell r="D252">
            <v>0</v>
          </cell>
          <cell r="E252" t="str">
            <v>EA</v>
          </cell>
          <cell r="F252" t="str">
            <v>pdl</v>
          </cell>
        </row>
        <row r="253">
          <cell r="A253">
            <v>3488839</v>
          </cell>
          <cell r="B253" t="str">
            <v>Boot-Power Head</v>
          </cell>
          <cell r="C253">
            <v>0</v>
          </cell>
          <cell r="D253">
            <v>0</v>
          </cell>
          <cell r="E253" t="str">
            <v>EA</v>
          </cell>
          <cell r="F253" t="str">
            <v>pdi</v>
          </cell>
        </row>
        <row r="254">
          <cell r="A254">
            <v>3488871</v>
          </cell>
          <cell r="B254" t="str">
            <v>Seal - Reservoir</v>
          </cell>
          <cell r="C254" t="str">
            <v>d</v>
          </cell>
          <cell r="D254">
            <v>0</v>
          </cell>
          <cell r="E254" t="str">
            <v>EA</v>
          </cell>
          <cell r="F254" t="str">
            <v>pdi</v>
          </cell>
        </row>
        <row r="255">
          <cell r="A255">
            <v>3488879</v>
          </cell>
          <cell r="B255" t="str">
            <v>Spring - Push rod</v>
          </cell>
          <cell r="C255">
            <v>0</v>
          </cell>
          <cell r="D255">
            <v>0</v>
          </cell>
          <cell r="E255" t="str">
            <v>EA</v>
          </cell>
          <cell r="F255" t="str">
            <v>pdi</v>
          </cell>
        </row>
        <row r="256">
          <cell r="A256">
            <v>3491691</v>
          </cell>
          <cell r="B256" t="str">
            <v>ASSY. FRONT MODULAR</v>
          </cell>
          <cell r="C256">
            <v>0</v>
          </cell>
          <cell r="D256">
            <v>0</v>
          </cell>
          <cell r="E256" t="str">
            <v>EA</v>
          </cell>
          <cell r="F256" t="str">
            <v>mfg</v>
          </cell>
        </row>
        <row r="257">
          <cell r="A257">
            <v>3491692</v>
          </cell>
          <cell r="B257" t="str">
            <v>ASSY. FRONT MODULAR</v>
          </cell>
          <cell r="C257">
            <v>0</v>
          </cell>
          <cell r="D257">
            <v>0</v>
          </cell>
          <cell r="E257" t="str">
            <v>EA</v>
          </cell>
          <cell r="F257" t="str">
            <v>mfg</v>
          </cell>
        </row>
        <row r="258">
          <cell r="A258">
            <v>3491713</v>
          </cell>
          <cell r="B258" t="str">
            <v>SPRING, FRONT COIL</v>
          </cell>
          <cell r="C258">
            <v>0</v>
          </cell>
          <cell r="D258">
            <v>0</v>
          </cell>
          <cell r="E258" t="str">
            <v>EA</v>
          </cell>
          <cell r="F258" t="str">
            <v>pdl</v>
          </cell>
        </row>
        <row r="259">
          <cell r="A259">
            <v>3492002</v>
          </cell>
          <cell r="B259" t="str">
            <v>Ring - Control Valve</v>
          </cell>
          <cell r="C259">
            <v>0</v>
          </cell>
          <cell r="D259">
            <v>0</v>
          </cell>
          <cell r="E259" t="str">
            <v>EA</v>
          </cell>
          <cell r="F259" t="str">
            <v>pdi</v>
          </cell>
        </row>
        <row r="260">
          <cell r="A260">
            <v>3492017</v>
          </cell>
          <cell r="B260" t="str">
            <v>Stud</v>
          </cell>
          <cell r="C260" t="str">
            <v>d</v>
          </cell>
          <cell r="D260">
            <v>0</v>
          </cell>
          <cell r="E260" t="str">
            <v>EA</v>
          </cell>
          <cell r="F260" t="str">
            <v>pdi</v>
          </cell>
        </row>
        <row r="261">
          <cell r="A261">
            <v>3492019</v>
          </cell>
          <cell r="B261" t="str">
            <v>Rear Housing</v>
          </cell>
          <cell r="C261" t="str">
            <v>d</v>
          </cell>
          <cell r="D261">
            <v>0</v>
          </cell>
          <cell r="E261" t="str">
            <v>EA</v>
          </cell>
          <cell r="F261" t="str">
            <v>pdi</v>
          </cell>
        </row>
        <row r="262">
          <cell r="A262">
            <v>3492020</v>
          </cell>
          <cell r="B262" t="str">
            <v>Support Plate diaphragm</v>
          </cell>
          <cell r="C262">
            <v>0</v>
          </cell>
          <cell r="D262">
            <v>0</v>
          </cell>
          <cell r="E262" t="str">
            <v>EA</v>
          </cell>
          <cell r="F262" t="str">
            <v>pdi</v>
          </cell>
        </row>
        <row r="263">
          <cell r="A263">
            <v>3492025</v>
          </cell>
          <cell r="B263" t="str">
            <v>Rear housing Assy</v>
          </cell>
          <cell r="C263">
            <v>0</v>
          </cell>
          <cell r="D263">
            <v>0</v>
          </cell>
          <cell r="E263" t="str">
            <v>EA</v>
          </cell>
          <cell r="F263" t="str">
            <v>pdi</v>
          </cell>
        </row>
        <row r="264">
          <cell r="A264">
            <v>3492026</v>
          </cell>
          <cell r="B264" t="str">
            <v>Diaphragm</v>
          </cell>
          <cell r="C264">
            <v>0</v>
          </cell>
          <cell r="D264">
            <v>0</v>
          </cell>
          <cell r="E264" t="str">
            <v>EA</v>
          </cell>
          <cell r="F264" t="str">
            <v>pdi</v>
          </cell>
        </row>
        <row r="265">
          <cell r="A265">
            <v>3492030</v>
          </cell>
          <cell r="B265" t="str">
            <v>Rod piston output</v>
          </cell>
          <cell r="E265" t="str">
            <v>EA</v>
          </cell>
          <cell r="F265" t="str">
            <v>pdl</v>
          </cell>
        </row>
        <row r="266">
          <cell r="A266">
            <v>3492031</v>
          </cell>
          <cell r="B266" t="str">
            <v>Rod Piston Out put</v>
          </cell>
          <cell r="E266" t="str">
            <v>EA</v>
          </cell>
          <cell r="F266" t="str">
            <v>pdl</v>
          </cell>
        </row>
        <row r="267">
          <cell r="A267">
            <v>3492032</v>
          </cell>
          <cell r="B267" t="str">
            <v>Rod Piston Out put</v>
          </cell>
          <cell r="E267" t="str">
            <v>EA</v>
          </cell>
          <cell r="F267" t="str">
            <v>pdl</v>
          </cell>
        </row>
        <row r="268">
          <cell r="A268">
            <v>3492033</v>
          </cell>
          <cell r="B268" t="str">
            <v>Rod Piston Out put</v>
          </cell>
          <cell r="E268" t="str">
            <v>EA</v>
          </cell>
          <cell r="F268" t="str">
            <v>pdl</v>
          </cell>
        </row>
        <row r="269">
          <cell r="A269">
            <v>3492034</v>
          </cell>
          <cell r="B269" t="str">
            <v>Rod piston output</v>
          </cell>
          <cell r="E269" t="str">
            <v>EA</v>
          </cell>
          <cell r="F269" t="str">
            <v>pdl</v>
          </cell>
        </row>
        <row r="270">
          <cell r="A270">
            <v>3492035</v>
          </cell>
          <cell r="B270" t="str">
            <v>Rod piston output</v>
          </cell>
          <cell r="E270" t="str">
            <v>EA</v>
          </cell>
          <cell r="F270" t="str">
            <v>pdl</v>
          </cell>
        </row>
        <row r="271">
          <cell r="A271">
            <v>3492036</v>
          </cell>
          <cell r="B271" t="str">
            <v>Rod piston output</v>
          </cell>
          <cell r="E271" t="str">
            <v>EA</v>
          </cell>
          <cell r="F271" t="str">
            <v>pdl</v>
          </cell>
        </row>
        <row r="272">
          <cell r="A272">
            <v>3492037</v>
          </cell>
          <cell r="B272" t="str">
            <v>Rod piston output</v>
          </cell>
          <cell r="E272" t="str">
            <v>EA</v>
          </cell>
          <cell r="F272" t="str">
            <v>pdl</v>
          </cell>
        </row>
        <row r="273">
          <cell r="A273">
            <v>3492038</v>
          </cell>
          <cell r="B273" t="str">
            <v>Rod piston output</v>
          </cell>
          <cell r="E273" t="str">
            <v>EA</v>
          </cell>
          <cell r="F273" t="str">
            <v>pdl</v>
          </cell>
        </row>
        <row r="274">
          <cell r="A274">
            <v>3492051</v>
          </cell>
          <cell r="B274" t="str">
            <v>Pri Piston assy</v>
          </cell>
          <cell r="C274">
            <v>0</v>
          </cell>
          <cell r="D274" t="str">
            <v>yes</v>
          </cell>
          <cell r="E274" t="str">
            <v>EA</v>
          </cell>
          <cell r="F274" t="str">
            <v>msa</v>
          </cell>
        </row>
        <row r="275">
          <cell r="A275">
            <v>3492052</v>
          </cell>
          <cell r="B275" t="str">
            <v>Pri. Piston</v>
          </cell>
          <cell r="C275">
            <v>0</v>
          </cell>
          <cell r="D275">
            <v>0</v>
          </cell>
          <cell r="E275" t="str">
            <v>EA</v>
          </cell>
          <cell r="F275" t="str">
            <v>pdl</v>
          </cell>
        </row>
        <row r="276">
          <cell r="A276">
            <v>3492053</v>
          </cell>
          <cell r="B276" t="str">
            <v>Pri-Cup</v>
          </cell>
          <cell r="C276">
            <v>0</v>
          </cell>
          <cell r="D276">
            <v>0</v>
          </cell>
          <cell r="E276" t="str">
            <v>EA</v>
          </cell>
          <cell r="F276" t="str">
            <v>pdi</v>
          </cell>
        </row>
        <row r="277">
          <cell r="A277">
            <v>3492136</v>
          </cell>
          <cell r="B277" t="str">
            <v>Reservoir cap</v>
          </cell>
          <cell r="C277" t="str">
            <v>d</v>
          </cell>
          <cell r="D277">
            <v>0</v>
          </cell>
          <cell r="E277" t="str">
            <v>EA</v>
          </cell>
          <cell r="F277" t="str">
            <v>pdi</v>
          </cell>
        </row>
        <row r="278">
          <cell r="A278">
            <v>3492179</v>
          </cell>
          <cell r="B278" t="str">
            <v>Reatiner-Sec. Spring</v>
          </cell>
          <cell r="C278">
            <v>0</v>
          </cell>
          <cell r="D278">
            <v>0</v>
          </cell>
          <cell r="E278" t="str">
            <v>EA</v>
          </cell>
          <cell r="F278" t="str">
            <v>pdi</v>
          </cell>
        </row>
        <row r="279">
          <cell r="A279">
            <v>3492377</v>
          </cell>
          <cell r="B279" t="str">
            <v>Reservoir Seal - grommet</v>
          </cell>
          <cell r="C279">
            <v>0</v>
          </cell>
          <cell r="D279">
            <v>0</v>
          </cell>
          <cell r="E279" t="str">
            <v>EA</v>
          </cell>
          <cell r="F279" t="str">
            <v>pdi</v>
          </cell>
        </row>
        <row r="280">
          <cell r="A280">
            <v>3492378</v>
          </cell>
          <cell r="B280" t="str">
            <v>Secondary Piston</v>
          </cell>
          <cell r="C280">
            <v>0</v>
          </cell>
          <cell r="D280">
            <v>0</v>
          </cell>
          <cell r="E280" t="str">
            <v>EA</v>
          </cell>
          <cell r="F280" t="str">
            <v>pdl</v>
          </cell>
        </row>
        <row r="281">
          <cell r="A281">
            <v>3492379</v>
          </cell>
          <cell r="B281" t="str">
            <v>Primary Spring</v>
          </cell>
          <cell r="C281">
            <v>0</v>
          </cell>
          <cell r="D281">
            <v>0</v>
          </cell>
          <cell r="E281" t="str">
            <v>EA</v>
          </cell>
          <cell r="F281" t="str">
            <v>pdi</v>
          </cell>
        </row>
        <row r="282">
          <cell r="A282">
            <v>3492380</v>
          </cell>
          <cell r="B282" t="str">
            <v>Secondary spring</v>
          </cell>
          <cell r="C282">
            <v>0</v>
          </cell>
          <cell r="D282">
            <v>0</v>
          </cell>
          <cell r="E282" t="str">
            <v>EA</v>
          </cell>
          <cell r="F282" t="str">
            <v>pdi</v>
          </cell>
        </row>
        <row r="283">
          <cell r="A283">
            <v>3492381</v>
          </cell>
          <cell r="B283" t="str">
            <v>Sec spring &amp; Retainer</v>
          </cell>
          <cell r="C283">
            <v>0</v>
          </cell>
          <cell r="D283" t="str">
            <v>yes</v>
          </cell>
          <cell r="E283" t="str">
            <v>EA</v>
          </cell>
          <cell r="F283" t="str">
            <v>msa</v>
          </cell>
        </row>
        <row r="284">
          <cell r="A284">
            <v>3492382</v>
          </cell>
          <cell r="B284" t="str">
            <v>Secondary piston assy</v>
          </cell>
          <cell r="C284">
            <v>0</v>
          </cell>
          <cell r="D284" t="str">
            <v>yes</v>
          </cell>
          <cell r="E284" t="str">
            <v>EA</v>
          </cell>
          <cell r="F284" t="str">
            <v>msa</v>
          </cell>
        </row>
        <row r="285">
          <cell r="A285">
            <v>3492383</v>
          </cell>
          <cell r="B285" t="str">
            <v>Master cyl. Cast</v>
          </cell>
          <cell r="C285">
            <v>0</v>
          </cell>
          <cell r="D285">
            <v>0</v>
          </cell>
          <cell r="E285" t="str">
            <v>EA</v>
          </cell>
          <cell r="F285" t="str">
            <v>pdl</v>
          </cell>
        </row>
        <row r="286">
          <cell r="A286">
            <v>3492389</v>
          </cell>
          <cell r="B286" t="str">
            <v>Intermediary cup</v>
          </cell>
          <cell r="C286">
            <v>0</v>
          </cell>
          <cell r="D286">
            <v>0</v>
          </cell>
          <cell r="E286" t="str">
            <v>EA</v>
          </cell>
          <cell r="F286" t="str">
            <v>pdi</v>
          </cell>
        </row>
        <row r="287">
          <cell r="A287">
            <v>3492399</v>
          </cell>
          <cell r="B287" t="str">
            <v>Air filter</v>
          </cell>
          <cell r="C287">
            <v>0</v>
          </cell>
          <cell r="D287">
            <v>0</v>
          </cell>
          <cell r="E287" t="str">
            <v>EA</v>
          </cell>
          <cell r="F287" t="str">
            <v>pdi</v>
          </cell>
        </row>
        <row r="288">
          <cell r="A288">
            <v>3492503</v>
          </cell>
          <cell r="B288" t="str">
            <v>Well for float</v>
          </cell>
          <cell r="C288" t="str">
            <v>d</v>
          </cell>
          <cell r="D288">
            <v>0</v>
          </cell>
          <cell r="E288" t="str">
            <v>EA</v>
          </cell>
          <cell r="F288" t="str">
            <v>pdi</v>
          </cell>
        </row>
        <row r="289">
          <cell r="A289">
            <v>3492532</v>
          </cell>
          <cell r="B289" t="str">
            <v>Contact box</v>
          </cell>
          <cell r="C289" t="str">
            <v>d</v>
          </cell>
          <cell r="D289">
            <v>0</v>
          </cell>
          <cell r="E289" t="str">
            <v>EA</v>
          </cell>
          <cell r="F289" t="str">
            <v>pdi</v>
          </cell>
        </row>
        <row r="290">
          <cell r="A290">
            <v>3492533</v>
          </cell>
          <cell r="B290" t="str">
            <v>Terminal</v>
          </cell>
          <cell r="C290" t="str">
            <v>d</v>
          </cell>
          <cell r="D290">
            <v>0</v>
          </cell>
          <cell r="E290" t="str">
            <v>EA</v>
          </cell>
          <cell r="F290" t="str">
            <v>pdi</v>
          </cell>
        </row>
        <row r="291">
          <cell r="A291">
            <v>3492534</v>
          </cell>
          <cell r="B291" t="str">
            <v>Terminal</v>
          </cell>
          <cell r="C291" t="str">
            <v>d</v>
          </cell>
          <cell r="D291">
            <v>0</v>
          </cell>
          <cell r="E291" t="str">
            <v>EA</v>
          </cell>
          <cell r="F291" t="str">
            <v>pdi</v>
          </cell>
        </row>
        <row r="292">
          <cell r="A292">
            <v>3492535</v>
          </cell>
          <cell r="B292" t="str">
            <v>Cover contact box</v>
          </cell>
          <cell r="C292" t="str">
            <v>d</v>
          </cell>
          <cell r="D292">
            <v>0</v>
          </cell>
          <cell r="E292" t="str">
            <v>EA</v>
          </cell>
          <cell r="F292" t="str">
            <v>pdi</v>
          </cell>
        </row>
        <row r="293">
          <cell r="A293">
            <v>3492576</v>
          </cell>
          <cell r="B293" t="str">
            <v>Contact washer</v>
          </cell>
          <cell r="C293" t="str">
            <v>d</v>
          </cell>
          <cell r="D293">
            <v>0</v>
          </cell>
          <cell r="E293" t="str">
            <v>EA</v>
          </cell>
          <cell r="F293" t="str">
            <v>pdi</v>
          </cell>
        </row>
        <row r="294">
          <cell r="A294">
            <v>3492641</v>
          </cell>
          <cell r="B294" t="str">
            <v>Reaction Body</v>
          </cell>
          <cell r="C294">
            <v>0</v>
          </cell>
          <cell r="D294">
            <v>0</v>
          </cell>
          <cell r="E294" t="str">
            <v>EA</v>
          </cell>
          <cell r="F294" t="str">
            <v>pdl</v>
          </cell>
        </row>
        <row r="295">
          <cell r="A295">
            <v>3492644</v>
          </cell>
          <cell r="B295" t="str">
            <v>Front housing Assy</v>
          </cell>
          <cell r="C295">
            <v>0</v>
          </cell>
          <cell r="D295">
            <v>0</v>
          </cell>
          <cell r="E295" t="str">
            <v>EA</v>
          </cell>
          <cell r="F295" t="str">
            <v>pdi</v>
          </cell>
        </row>
        <row r="296">
          <cell r="A296">
            <v>3492645</v>
          </cell>
          <cell r="B296" t="str">
            <v>Front Houshing</v>
          </cell>
          <cell r="C296" t="str">
            <v>d</v>
          </cell>
          <cell r="D296">
            <v>0</v>
          </cell>
          <cell r="E296" t="str">
            <v>EA</v>
          </cell>
          <cell r="F296" t="str">
            <v>pdi</v>
          </cell>
        </row>
        <row r="297">
          <cell r="A297">
            <v>3492795</v>
          </cell>
          <cell r="B297" t="str">
            <v>Power piston Retainer</v>
          </cell>
          <cell r="C297">
            <v>0</v>
          </cell>
          <cell r="D297">
            <v>0</v>
          </cell>
          <cell r="E297" t="str">
            <v>EA</v>
          </cell>
          <cell r="F297" t="str">
            <v>pdi</v>
          </cell>
        </row>
        <row r="298">
          <cell r="A298">
            <v>3492826</v>
          </cell>
          <cell r="B298" t="str">
            <v>Float rod</v>
          </cell>
          <cell r="C298" t="str">
            <v>d</v>
          </cell>
          <cell r="D298">
            <v>0</v>
          </cell>
          <cell r="E298" t="str">
            <v>EA</v>
          </cell>
          <cell r="F298" t="str">
            <v>pdi</v>
          </cell>
        </row>
        <row r="299">
          <cell r="A299">
            <v>3495500</v>
          </cell>
          <cell r="B299" t="str">
            <v>Reservoir Cap assy</v>
          </cell>
          <cell r="C299">
            <v>0</v>
          </cell>
          <cell r="D299">
            <v>0</v>
          </cell>
          <cell r="E299" t="str">
            <v>EA</v>
          </cell>
          <cell r="F299" t="str">
            <v>pdi</v>
          </cell>
        </row>
        <row r="300">
          <cell r="A300">
            <v>4950671</v>
          </cell>
          <cell r="B300" t="str">
            <v>CYLINDER TUBE</v>
          </cell>
          <cell r="C300">
            <v>0</v>
          </cell>
          <cell r="D300">
            <v>0</v>
          </cell>
          <cell r="E300" t="str">
            <v>EA</v>
          </cell>
          <cell r="F300" t="str">
            <v>pdi</v>
          </cell>
        </row>
        <row r="301">
          <cell r="A301">
            <v>4964156</v>
          </cell>
          <cell r="B301" t="str">
            <v>PISTON ROD FINISHED</v>
          </cell>
          <cell r="C301">
            <v>0</v>
          </cell>
          <cell r="D301" t="str">
            <v>yes</v>
          </cell>
          <cell r="E301" t="str">
            <v>EA</v>
          </cell>
          <cell r="F301" t="str">
            <v>msa</v>
          </cell>
        </row>
        <row r="302">
          <cell r="A302">
            <v>4964256</v>
          </cell>
          <cell r="B302" t="str">
            <v>RESERVOIR TUBE</v>
          </cell>
          <cell r="C302">
            <v>0</v>
          </cell>
          <cell r="D302" t="str">
            <v>yes</v>
          </cell>
          <cell r="E302" t="str">
            <v>EA</v>
          </cell>
          <cell r="F302" t="str">
            <v>msa</v>
          </cell>
        </row>
        <row r="303">
          <cell r="A303">
            <v>4974301</v>
          </cell>
          <cell r="B303" t="str">
            <v>ORIFICE PLATE FPRM</v>
          </cell>
          <cell r="C303" t="str">
            <v>D</v>
          </cell>
          <cell r="D303">
            <v>0</v>
          </cell>
          <cell r="E303" t="str">
            <v>EA</v>
          </cell>
          <cell r="F303" t="str">
            <v>pdi</v>
          </cell>
        </row>
        <row r="304">
          <cell r="A304">
            <v>4974941</v>
          </cell>
          <cell r="B304" t="str">
            <v>PISTON ROD ASSY</v>
          </cell>
          <cell r="C304">
            <v>0</v>
          </cell>
          <cell r="D304">
            <v>0</v>
          </cell>
          <cell r="E304" t="str">
            <v>EA</v>
          </cell>
          <cell r="F304" t="str">
            <v>msa</v>
          </cell>
        </row>
        <row r="305">
          <cell r="A305">
            <v>4974942</v>
          </cell>
          <cell r="B305" t="str">
            <v>P/ROD PARTS FORM DRG.</v>
          </cell>
          <cell r="E305" t="str">
            <v>EA</v>
          </cell>
          <cell r="F305" t="str">
            <v>msa</v>
          </cell>
        </row>
        <row r="306">
          <cell r="A306">
            <v>4984375</v>
          </cell>
          <cell r="B306" t="str">
            <v>COMPRESSION VALVE</v>
          </cell>
          <cell r="C306">
            <v>0</v>
          </cell>
          <cell r="D306">
            <v>0</v>
          </cell>
          <cell r="E306" t="str">
            <v>EA</v>
          </cell>
          <cell r="F306" t="str">
            <v>pdi</v>
          </cell>
        </row>
        <row r="307">
          <cell r="A307">
            <v>4984439</v>
          </cell>
          <cell r="B307" t="str">
            <v>PISTON ASSEMBLY</v>
          </cell>
          <cell r="C307">
            <v>0</v>
          </cell>
          <cell r="D307">
            <v>0</v>
          </cell>
          <cell r="E307" t="str">
            <v>EA</v>
          </cell>
          <cell r="F307" t="str">
            <v>pdi</v>
          </cell>
        </row>
        <row r="308">
          <cell r="A308">
            <v>4992184</v>
          </cell>
          <cell r="B308" t="str">
            <v>INTAKE VALVE</v>
          </cell>
          <cell r="C308">
            <v>0</v>
          </cell>
          <cell r="D308">
            <v>0</v>
          </cell>
          <cell r="E308" t="str">
            <v>EA</v>
          </cell>
          <cell r="F308" t="str">
            <v>pdi</v>
          </cell>
        </row>
        <row r="309">
          <cell r="A309">
            <v>4992555</v>
          </cell>
          <cell r="B309" t="str">
            <v>INTAKE VALVE SPRING</v>
          </cell>
          <cell r="C309">
            <v>0</v>
          </cell>
          <cell r="D309">
            <v>0</v>
          </cell>
          <cell r="E309" t="str">
            <v>EA</v>
          </cell>
          <cell r="F309" t="str">
            <v>pdi</v>
          </cell>
        </row>
        <row r="310">
          <cell r="A310">
            <v>5312145</v>
          </cell>
          <cell r="B310" t="str">
            <v>ring</v>
          </cell>
          <cell r="C310">
            <v>0</v>
          </cell>
          <cell r="D310">
            <v>0</v>
          </cell>
          <cell r="E310" t="str">
            <v>EA</v>
          </cell>
          <cell r="F310" t="str">
            <v>pdl</v>
          </cell>
        </row>
        <row r="311">
          <cell r="A311">
            <v>5342564</v>
          </cell>
          <cell r="B311" t="str">
            <v>BASE CUP</v>
          </cell>
          <cell r="C311">
            <v>0</v>
          </cell>
          <cell r="D311">
            <v>0</v>
          </cell>
          <cell r="E311" t="str">
            <v>EA</v>
          </cell>
          <cell r="F311" t="str">
            <v>pdl</v>
          </cell>
        </row>
        <row r="312">
          <cell r="A312">
            <v>5353835</v>
          </cell>
          <cell r="B312" t="str">
            <v>CLAMPING RINGS (RESEVOIR</v>
          </cell>
          <cell r="C312">
            <v>0</v>
          </cell>
          <cell r="D312">
            <v>0</v>
          </cell>
          <cell r="E312" t="str">
            <v>EA</v>
          </cell>
          <cell r="F312" t="str">
            <v>pdl</v>
          </cell>
        </row>
        <row r="313">
          <cell r="A313">
            <v>5353836</v>
          </cell>
          <cell r="B313" t="str">
            <v>CLAMPING RINGS (DUST</v>
          </cell>
          <cell r="C313">
            <v>0</v>
          </cell>
          <cell r="D313">
            <v>0</v>
          </cell>
          <cell r="E313" t="str">
            <v>EA</v>
          </cell>
          <cell r="F313" t="str">
            <v>pdl</v>
          </cell>
        </row>
        <row r="314">
          <cell r="A314">
            <v>5394058</v>
          </cell>
          <cell r="B314" t="str">
            <v>SPRING RETAINER</v>
          </cell>
          <cell r="C314" t="str">
            <v>D</v>
          </cell>
          <cell r="D314">
            <v>0</v>
          </cell>
          <cell r="E314" t="str">
            <v>EA</v>
          </cell>
          <cell r="F314" t="str">
            <v>pdi</v>
          </cell>
        </row>
        <row r="315">
          <cell r="A315">
            <v>5394135</v>
          </cell>
          <cell r="B315" t="str">
            <v>COMP. INTAKE VALVE</v>
          </cell>
          <cell r="C315" t="str">
            <v>D</v>
          </cell>
          <cell r="D315">
            <v>0</v>
          </cell>
          <cell r="E315" t="str">
            <v>EA</v>
          </cell>
          <cell r="F315" t="str">
            <v>pdi</v>
          </cell>
        </row>
        <row r="316">
          <cell r="A316">
            <v>5461808</v>
          </cell>
          <cell r="B316" t="str">
            <v>Grommet</v>
          </cell>
          <cell r="C316">
            <v>0</v>
          </cell>
          <cell r="D316">
            <v>0</v>
          </cell>
          <cell r="E316" t="str">
            <v>EA</v>
          </cell>
          <cell r="F316" t="str">
            <v>pdi</v>
          </cell>
        </row>
        <row r="317">
          <cell r="A317">
            <v>5526835</v>
          </cell>
          <cell r="B317" t="str">
            <v>VALVE CAGE</v>
          </cell>
          <cell r="C317" t="str">
            <v>D</v>
          </cell>
          <cell r="D317">
            <v>0</v>
          </cell>
          <cell r="E317" t="str">
            <v>EA</v>
          </cell>
          <cell r="F317" t="str">
            <v>pdi</v>
          </cell>
        </row>
        <row r="318">
          <cell r="A318">
            <v>5559122</v>
          </cell>
          <cell r="B318" t="str">
            <v>ORIFICE PLATE FORM</v>
          </cell>
          <cell r="C318">
            <v>0</v>
          </cell>
          <cell r="D318">
            <v>0</v>
          </cell>
          <cell r="E318" t="str">
            <v>EA</v>
          </cell>
          <cell r="F318" t="str">
            <v>pdi</v>
          </cell>
        </row>
        <row r="319">
          <cell r="A319">
            <v>5559129</v>
          </cell>
          <cell r="B319" t="str">
            <v>COMP. VALVE ASSY. FORM</v>
          </cell>
          <cell r="E319" t="str">
            <v>EA</v>
          </cell>
          <cell r="F319" t="str">
            <v>msa</v>
          </cell>
        </row>
        <row r="320">
          <cell r="A320">
            <v>6620325</v>
          </cell>
          <cell r="B320" t="str">
            <v>Protector Bleeder screw</v>
          </cell>
          <cell r="E320" t="str">
            <v>EA</v>
          </cell>
          <cell r="F320" t="str">
            <v>pdi</v>
          </cell>
        </row>
        <row r="321">
          <cell r="A321">
            <v>6638956</v>
          </cell>
          <cell r="B321" t="str">
            <v>Pin- Retainer spring</v>
          </cell>
          <cell r="C321">
            <v>0</v>
          </cell>
          <cell r="D321">
            <v>0</v>
          </cell>
          <cell r="E321" t="str">
            <v>EA</v>
          </cell>
          <cell r="F321" t="str">
            <v>pdi</v>
          </cell>
        </row>
        <row r="322">
          <cell r="A322">
            <v>6663706</v>
          </cell>
          <cell r="B322" t="str">
            <v>Plate-retainer spring</v>
          </cell>
          <cell r="C322">
            <v>0</v>
          </cell>
          <cell r="D322">
            <v>0</v>
          </cell>
          <cell r="E322" t="str">
            <v>EA</v>
          </cell>
          <cell r="F322" t="str">
            <v>pdi</v>
          </cell>
        </row>
        <row r="323">
          <cell r="A323">
            <v>6681527</v>
          </cell>
          <cell r="B323" t="str">
            <v>compression spring</v>
          </cell>
          <cell r="C323">
            <v>0</v>
          </cell>
          <cell r="D323">
            <v>0</v>
          </cell>
          <cell r="E323" t="str">
            <v>EA</v>
          </cell>
          <cell r="F323" t="str">
            <v>pdi</v>
          </cell>
        </row>
        <row r="324">
          <cell r="A324">
            <v>9156805</v>
          </cell>
          <cell r="B324" t="str">
            <v>Upper spring isolater</v>
          </cell>
          <cell r="C324">
            <v>0</v>
          </cell>
          <cell r="D324">
            <v>0</v>
          </cell>
          <cell r="E324" t="str">
            <v>EA</v>
          </cell>
          <cell r="F324" t="str">
            <v>pdi</v>
          </cell>
        </row>
        <row r="325">
          <cell r="A325">
            <v>9156818</v>
          </cell>
          <cell r="B325" t="str">
            <v>Shock absorbing sturt</v>
          </cell>
          <cell r="C325">
            <v>0</v>
          </cell>
          <cell r="D325">
            <v>0</v>
          </cell>
          <cell r="E325" t="str">
            <v>EA</v>
          </cell>
          <cell r="F325" t="str">
            <v>mfg</v>
          </cell>
        </row>
        <row r="326">
          <cell r="A326">
            <v>10029211</v>
          </cell>
          <cell r="B326" t="str">
            <v>RETAINER</v>
          </cell>
          <cell r="C326">
            <v>0</v>
          </cell>
          <cell r="D326">
            <v>0</v>
          </cell>
          <cell r="E326" t="str">
            <v>EA</v>
          </cell>
          <cell r="F326" t="str">
            <v>pdl</v>
          </cell>
        </row>
        <row r="327">
          <cell r="A327">
            <v>11045532</v>
          </cell>
          <cell r="B327" t="str">
            <v>Hex Head Screw</v>
          </cell>
          <cell r="C327">
            <v>0</v>
          </cell>
          <cell r="D327">
            <v>0</v>
          </cell>
          <cell r="E327" t="str">
            <v>EA</v>
          </cell>
          <cell r="F327" t="str">
            <v>pdl</v>
          </cell>
        </row>
        <row r="328">
          <cell r="A328">
            <v>11052541</v>
          </cell>
          <cell r="B328" t="str">
            <v>Tension washer - lever</v>
          </cell>
          <cell r="C328" t="str">
            <v>d</v>
          </cell>
          <cell r="D328">
            <v>0</v>
          </cell>
          <cell r="E328" t="str">
            <v>EA</v>
          </cell>
          <cell r="F328" t="str">
            <v>pdi</v>
          </cell>
        </row>
        <row r="329">
          <cell r="A329">
            <v>11052783</v>
          </cell>
          <cell r="B329" t="str">
            <v>Oval Head Screw</v>
          </cell>
          <cell r="C329">
            <v>0</v>
          </cell>
          <cell r="D329">
            <v>0</v>
          </cell>
          <cell r="E329" t="str">
            <v>EA</v>
          </cell>
          <cell r="F329" t="str">
            <v>pdi</v>
          </cell>
        </row>
        <row r="330">
          <cell r="A330">
            <v>11066383</v>
          </cell>
          <cell r="B330" t="str">
            <v>MOUNT NUT (3)</v>
          </cell>
          <cell r="E330" t="str">
            <v>EA</v>
          </cell>
          <cell r="F330" t="str">
            <v>pdl</v>
          </cell>
        </row>
        <row r="331">
          <cell r="A331">
            <v>11066386</v>
          </cell>
          <cell r="B331" t="str">
            <v>MOUNT NUT (3)</v>
          </cell>
          <cell r="C331">
            <v>0</v>
          </cell>
          <cell r="D331">
            <v>0</v>
          </cell>
          <cell r="E331" t="str">
            <v>EA</v>
          </cell>
          <cell r="F331" t="str">
            <v>pdl</v>
          </cell>
        </row>
        <row r="332">
          <cell r="A332">
            <v>11083731</v>
          </cell>
          <cell r="B332" t="str">
            <v>Threaded insert M6 x 6</v>
          </cell>
          <cell r="C332">
            <v>0</v>
          </cell>
          <cell r="D332">
            <v>0</v>
          </cell>
          <cell r="E332" t="str">
            <v>EA</v>
          </cell>
          <cell r="F332" t="str">
            <v>pdi</v>
          </cell>
        </row>
        <row r="333">
          <cell r="A333">
            <v>11085861</v>
          </cell>
          <cell r="B333" t="str">
            <v>Counter Sunk Screw</v>
          </cell>
          <cell r="C333">
            <v>0</v>
          </cell>
          <cell r="D333">
            <v>0</v>
          </cell>
          <cell r="E333" t="str">
            <v>EA</v>
          </cell>
          <cell r="F333" t="str">
            <v>pdi</v>
          </cell>
        </row>
        <row r="334">
          <cell r="A334">
            <v>11087621</v>
          </cell>
          <cell r="B334" t="str">
            <v>Coiled Pin</v>
          </cell>
          <cell r="C334" t="str">
            <v>d</v>
          </cell>
          <cell r="D334">
            <v>0</v>
          </cell>
          <cell r="E334" t="str">
            <v>EA</v>
          </cell>
          <cell r="F334" t="str">
            <v>pdi</v>
          </cell>
        </row>
        <row r="335">
          <cell r="A335">
            <v>11094294</v>
          </cell>
          <cell r="B335" t="str">
            <v>MOUNT NUT (2)</v>
          </cell>
          <cell r="C335">
            <v>0</v>
          </cell>
          <cell r="D335">
            <v>0</v>
          </cell>
          <cell r="E335" t="str">
            <v>EA</v>
          </cell>
          <cell r="F335" t="str">
            <v>pdl</v>
          </cell>
        </row>
        <row r="336">
          <cell r="A336">
            <v>11094484</v>
          </cell>
          <cell r="B336" t="str">
            <v>Nut (strut ) M12 x 1,5</v>
          </cell>
          <cell r="C336">
            <v>0</v>
          </cell>
          <cell r="D336">
            <v>0</v>
          </cell>
          <cell r="E336" t="str">
            <v>EA</v>
          </cell>
          <cell r="F336" t="str">
            <v>pdi</v>
          </cell>
        </row>
        <row r="337">
          <cell r="A337">
            <v>11099351</v>
          </cell>
          <cell r="B337" t="str">
            <v>TORX HEAD SCREW</v>
          </cell>
          <cell r="E337" t="str">
            <v>EA</v>
          </cell>
          <cell r="F337" t="str">
            <v>pdi</v>
          </cell>
        </row>
        <row r="338">
          <cell r="A338">
            <v>11516072</v>
          </cell>
          <cell r="B338" t="str">
            <v>NUT - M10 x 1.5 GH</v>
          </cell>
          <cell r="C338">
            <v>0</v>
          </cell>
          <cell r="D338">
            <v>0</v>
          </cell>
          <cell r="E338" t="str">
            <v>EA</v>
          </cell>
          <cell r="F338" t="str">
            <v>pdl</v>
          </cell>
        </row>
        <row r="339">
          <cell r="A339">
            <v>22006762</v>
          </cell>
          <cell r="B339" t="str">
            <v>ORIFICE PLATE 25MM</v>
          </cell>
          <cell r="C339">
            <v>0</v>
          </cell>
          <cell r="D339">
            <v>0</v>
          </cell>
          <cell r="E339" t="str">
            <v>EA</v>
          </cell>
          <cell r="F339" t="str">
            <v>pdi</v>
          </cell>
        </row>
        <row r="340">
          <cell r="A340">
            <v>22008060</v>
          </cell>
          <cell r="B340" t="str">
            <v>'Du' BUSHING</v>
          </cell>
          <cell r="C340">
            <v>0</v>
          </cell>
          <cell r="D340">
            <v>0</v>
          </cell>
          <cell r="E340" t="str">
            <v>EA</v>
          </cell>
          <cell r="F340" t="str">
            <v>pdi</v>
          </cell>
        </row>
        <row r="341">
          <cell r="A341">
            <v>22008078</v>
          </cell>
          <cell r="B341" t="str">
            <v>ORIFICE PLATE BLANK</v>
          </cell>
          <cell r="C341" t="str">
            <v>D</v>
          </cell>
          <cell r="D341">
            <v>0</v>
          </cell>
          <cell r="E341" t="str">
            <v>EA</v>
          </cell>
          <cell r="F341" t="str">
            <v>pdi</v>
          </cell>
        </row>
        <row r="342">
          <cell r="A342">
            <v>22008091</v>
          </cell>
          <cell r="B342" t="str">
            <v>SEAL RING</v>
          </cell>
          <cell r="C342">
            <v>0</v>
          </cell>
          <cell r="D342">
            <v>0</v>
          </cell>
          <cell r="E342" t="str">
            <v>EA</v>
          </cell>
          <cell r="F342" t="str">
            <v>pdi</v>
          </cell>
        </row>
        <row r="343">
          <cell r="A343">
            <v>22008188</v>
          </cell>
          <cell r="B343" t="str">
            <v>ORIFICE PLATE BLANK</v>
          </cell>
          <cell r="C343" t="str">
            <v>D</v>
          </cell>
          <cell r="D343">
            <v>0</v>
          </cell>
          <cell r="E343" t="str">
            <v>EA</v>
          </cell>
          <cell r="F343" t="str">
            <v>pdi</v>
          </cell>
        </row>
        <row r="344">
          <cell r="A344">
            <v>22008221</v>
          </cell>
          <cell r="B344" t="str">
            <v>ORIFICE PLATE BLANK</v>
          </cell>
          <cell r="C344" t="str">
            <v>D</v>
          </cell>
          <cell r="D344">
            <v>0</v>
          </cell>
          <cell r="E344" t="str">
            <v>EA</v>
          </cell>
          <cell r="F344" t="str">
            <v>pdi</v>
          </cell>
        </row>
        <row r="345">
          <cell r="A345">
            <v>22008347</v>
          </cell>
          <cell r="B345" t="str">
            <v>ADAPTER</v>
          </cell>
          <cell r="C345">
            <v>0</v>
          </cell>
          <cell r="D345">
            <v>0</v>
          </cell>
          <cell r="E345" t="str">
            <v>EA</v>
          </cell>
          <cell r="F345" t="str">
            <v>pdl</v>
          </cell>
        </row>
        <row r="346">
          <cell r="A346">
            <v>22008632</v>
          </cell>
          <cell r="B346" t="str">
            <v>COVER PLATE</v>
          </cell>
          <cell r="C346">
            <v>0</v>
          </cell>
          <cell r="D346">
            <v>0</v>
          </cell>
          <cell r="E346" t="str">
            <v>EA</v>
          </cell>
          <cell r="F346" t="str">
            <v>pdl</v>
          </cell>
        </row>
        <row r="347">
          <cell r="A347">
            <v>22008666</v>
          </cell>
          <cell r="B347" t="str">
            <v>SECURED SLEEVE ASSY.</v>
          </cell>
          <cell r="C347">
            <v>0</v>
          </cell>
          <cell r="D347">
            <v>0</v>
          </cell>
          <cell r="E347" t="str">
            <v>EA</v>
          </cell>
          <cell r="F347" t="str">
            <v>pdi</v>
          </cell>
        </row>
        <row r="348">
          <cell r="A348">
            <v>22008767</v>
          </cell>
          <cell r="B348" t="str">
            <v>ORIFICE PLATE BLANK</v>
          </cell>
          <cell r="C348">
            <v>0</v>
          </cell>
          <cell r="D348">
            <v>0</v>
          </cell>
          <cell r="E348" t="str">
            <v>EA</v>
          </cell>
          <cell r="F348" t="str">
            <v>pdi</v>
          </cell>
        </row>
        <row r="349">
          <cell r="A349">
            <v>22008786</v>
          </cell>
          <cell r="B349" t="str">
            <v>ORIFICE PLATE BLANK</v>
          </cell>
          <cell r="C349" t="str">
            <v>D</v>
          </cell>
          <cell r="D349">
            <v>0</v>
          </cell>
          <cell r="E349" t="str">
            <v>EA</v>
          </cell>
          <cell r="F349" t="str">
            <v>pdi</v>
          </cell>
        </row>
        <row r="350">
          <cell r="A350">
            <v>22016713</v>
          </cell>
          <cell r="B350" t="str">
            <v>ORIFICE PLATE(5.5)</v>
          </cell>
          <cell r="C350">
            <v>0</v>
          </cell>
          <cell r="D350">
            <v>0</v>
          </cell>
          <cell r="E350" t="str">
            <v>EA</v>
          </cell>
          <cell r="F350" t="str">
            <v>pdi</v>
          </cell>
        </row>
        <row r="351">
          <cell r="A351">
            <v>22016716</v>
          </cell>
          <cell r="B351" t="str">
            <v>ORIFICE PLATE BLANK</v>
          </cell>
          <cell r="C351" t="str">
            <v>d</v>
          </cell>
          <cell r="D351">
            <v>0</v>
          </cell>
          <cell r="E351" t="str">
            <v>EA</v>
          </cell>
          <cell r="F351" t="str">
            <v>pdi</v>
          </cell>
        </row>
        <row r="352">
          <cell r="A352">
            <v>22017036</v>
          </cell>
          <cell r="B352" t="str">
            <v>REBOUND BUMPER</v>
          </cell>
          <cell r="C352">
            <v>0</v>
          </cell>
          <cell r="D352">
            <v>0</v>
          </cell>
          <cell r="E352" t="str">
            <v>EA</v>
          </cell>
          <cell r="F352" t="str">
            <v>pdl</v>
          </cell>
        </row>
        <row r="353">
          <cell r="A353">
            <v>22017166</v>
          </cell>
          <cell r="B353" t="str">
            <v>ORIFICE PLATE</v>
          </cell>
          <cell r="C353">
            <v>0</v>
          </cell>
          <cell r="D353">
            <v>0</v>
          </cell>
          <cell r="E353" t="str">
            <v>EA</v>
          </cell>
          <cell r="F353" t="str">
            <v>pdi</v>
          </cell>
        </row>
        <row r="354">
          <cell r="A354">
            <v>22017397</v>
          </cell>
          <cell r="B354" t="str">
            <v>ORIFICE PLATE BLANK</v>
          </cell>
          <cell r="C354" t="str">
            <v>D</v>
          </cell>
          <cell r="D354">
            <v>0</v>
          </cell>
          <cell r="E354" t="str">
            <v>EA</v>
          </cell>
          <cell r="F354" t="str">
            <v>pdi</v>
          </cell>
        </row>
        <row r="355">
          <cell r="A355">
            <v>22023877</v>
          </cell>
          <cell r="B355" t="str">
            <v>ORIFICE PLATE 25MM</v>
          </cell>
          <cell r="C355">
            <v>0</v>
          </cell>
          <cell r="D355">
            <v>0</v>
          </cell>
          <cell r="E355" t="str">
            <v>EA</v>
          </cell>
          <cell r="F355" t="str">
            <v>pdi</v>
          </cell>
        </row>
        <row r="356">
          <cell r="A356">
            <v>22034959</v>
          </cell>
          <cell r="B356" t="str">
            <v>Piston</v>
          </cell>
          <cell r="C356" t="str">
            <v>D</v>
          </cell>
          <cell r="D356">
            <v>0</v>
          </cell>
          <cell r="E356" t="str">
            <v>EA</v>
          </cell>
          <cell r="F356" t="str">
            <v>pdi</v>
          </cell>
        </row>
        <row r="357">
          <cell r="A357">
            <v>22040117</v>
          </cell>
          <cell r="B357" t="str">
            <v>SPRING CAGE</v>
          </cell>
          <cell r="C357">
            <v>0</v>
          </cell>
          <cell r="D357">
            <v>0</v>
          </cell>
          <cell r="E357" t="str">
            <v>EA</v>
          </cell>
          <cell r="F357" t="str">
            <v>pdi</v>
          </cell>
        </row>
        <row r="358">
          <cell r="A358">
            <v>22050273</v>
          </cell>
          <cell r="B358" t="str">
            <v>BUSHING</v>
          </cell>
          <cell r="C358" t="str">
            <v>D</v>
          </cell>
          <cell r="D358">
            <v>0</v>
          </cell>
          <cell r="E358" t="str">
            <v>EA</v>
          </cell>
          <cell r="F358" t="str">
            <v>pdi</v>
          </cell>
        </row>
        <row r="359">
          <cell r="A359">
            <v>22050275</v>
          </cell>
          <cell r="B359" t="str">
            <v>SEAL COVER</v>
          </cell>
          <cell r="C359">
            <v>0</v>
          </cell>
          <cell r="D359">
            <v>0</v>
          </cell>
          <cell r="E359" t="str">
            <v>EA</v>
          </cell>
          <cell r="F359" t="str">
            <v>pdl</v>
          </cell>
        </row>
        <row r="360">
          <cell r="A360">
            <v>22050276</v>
          </cell>
          <cell r="B360" t="str">
            <v>SEAL ASSEMBLY</v>
          </cell>
          <cell r="C360">
            <v>0</v>
          </cell>
          <cell r="D360">
            <v>0</v>
          </cell>
          <cell r="E360" t="str">
            <v>EA</v>
          </cell>
          <cell r="F360" t="str">
            <v>pdi</v>
          </cell>
        </row>
        <row r="361">
          <cell r="A361">
            <v>22050277</v>
          </cell>
          <cell r="B361" t="str">
            <v>SPRING-SEAL</v>
          </cell>
          <cell r="C361">
            <v>0</v>
          </cell>
          <cell r="D361">
            <v>0</v>
          </cell>
          <cell r="E361" t="str">
            <v>EA</v>
          </cell>
          <cell r="F361" t="str">
            <v>pdi</v>
          </cell>
        </row>
        <row r="362">
          <cell r="A362">
            <v>22050373</v>
          </cell>
          <cell r="B362" t="str">
            <v>AIR SLEEVE</v>
          </cell>
          <cell r="E362" t="str">
            <v>EA</v>
          </cell>
          <cell r="F362" t="str">
            <v>pdi</v>
          </cell>
        </row>
        <row r="363">
          <cell r="A363">
            <v>22050375</v>
          </cell>
          <cell r="B363" t="str">
            <v>DUST TUBE GUIDE</v>
          </cell>
          <cell r="C363">
            <v>0</v>
          </cell>
          <cell r="D363">
            <v>0</v>
          </cell>
          <cell r="E363" t="str">
            <v>EA</v>
          </cell>
          <cell r="F363" t="str">
            <v>pdi</v>
          </cell>
        </row>
        <row r="364">
          <cell r="A364">
            <v>22052609</v>
          </cell>
          <cell r="B364" t="str">
            <v>ORIFICE PLATE - 25mm</v>
          </cell>
          <cell r="C364">
            <v>0</v>
          </cell>
          <cell r="D364">
            <v>0</v>
          </cell>
          <cell r="E364" t="str">
            <v>EA</v>
          </cell>
          <cell r="F364" t="str">
            <v>pdi</v>
          </cell>
        </row>
        <row r="365">
          <cell r="A365">
            <v>22054330</v>
          </cell>
          <cell r="B365" t="str">
            <v>ROD GUIDE</v>
          </cell>
          <cell r="C365" t="str">
            <v>D</v>
          </cell>
          <cell r="D365">
            <v>0</v>
          </cell>
          <cell r="E365" t="str">
            <v>EA</v>
          </cell>
          <cell r="F365" t="str">
            <v>pdi</v>
          </cell>
        </row>
        <row r="366">
          <cell r="A366">
            <v>22054332</v>
          </cell>
          <cell r="B366" t="str">
            <v>ROD GUIDE &amp; BUSHING</v>
          </cell>
          <cell r="C366">
            <v>0</v>
          </cell>
          <cell r="D366">
            <v>0</v>
          </cell>
          <cell r="E366" t="str">
            <v>EA</v>
          </cell>
          <cell r="F366" t="str">
            <v>pdi</v>
          </cell>
        </row>
        <row r="367">
          <cell r="A367">
            <v>22054493</v>
          </cell>
          <cell r="B367" t="str">
            <v>DEFLECTED DISC CODE 1220</v>
          </cell>
          <cell r="C367">
            <v>0</v>
          </cell>
          <cell r="D367">
            <v>0</v>
          </cell>
          <cell r="E367" t="str">
            <v>EA</v>
          </cell>
          <cell r="F367" t="str">
            <v>pdi</v>
          </cell>
        </row>
        <row r="368">
          <cell r="A368">
            <v>22054511</v>
          </cell>
          <cell r="B368" t="str">
            <v>DEFLECTED DISC CODE 1215</v>
          </cell>
          <cell r="C368">
            <v>0</v>
          </cell>
          <cell r="D368">
            <v>0</v>
          </cell>
          <cell r="E368" t="str">
            <v>EA</v>
          </cell>
          <cell r="F368" t="str">
            <v>pdi</v>
          </cell>
        </row>
        <row r="369">
          <cell r="A369">
            <v>22054513</v>
          </cell>
          <cell r="B369" t="str">
            <v>DEFLECTED DISC CODE 0838</v>
          </cell>
          <cell r="C369">
            <v>0</v>
          </cell>
          <cell r="D369">
            <v>0</v>
          </cell>
          <cell r="E369" t="str">
            <v>EA</v>
          </cell>
          <cell r="F369" t="str">
            <v>pdi</v>
          </cell>
        </row>
        <row r="370">
          <cell r="A370">
            <v>22061618</v>
          </cell>
          <cell r="B370" t="str">
            <v>INTAKE SPRING</v>
          </cell>
          <cell r="C370">
            <v>0</v>
          </cell>
          <cell r="D370">
            <v>0</v>
          </cell>
          <cell r="E370" t="str">
            <v>EA</v>
          </cell>
          <cell r="F370" t="str">
            <v>pdi</v>
          </cell>
        </row>
        <row r="371">
          <cell r="A371">
            <v>22061625</v>
          </cell>
          <cell r="B371" t="str">
            <v>WASHER RETAINER</v>
          </cell>
          <cell r="C371">
            <v>0</v>
          </cell>
          <cell r="D371">
            <v>0</v>
          </cell>
          <cell r="E371" t="str">
            <v>EA</v>
          </cell>
          <cell r="F371" t="str">
            <v>pdi</v>
          </cell>
        </row>
        <row r="372">
          <cell r="A372">
            <v>22061627</v>
          </cell>
          <cell r="B372" t="str">
            <v>INTAKE VALVE DISC</v>
          </cell>
          <cell r="C372">
            <v>0</v>
          </cell>
          <cell r="D372">
            <v>0</v>
          </cell>
          <cell r="E372" t="str">
            <v>EA</v>
          </cell>
          <cell r="F372" t="str">
            <v>pdi</v>
          </cell>
        </row>
        <row r="373">
          <cell r="A373">
            <v>22061677</v>
          </cell>
          <cell r="B373" t="str">
            <v>DEFLECTED DISC</v>
          </cell>
          <cell r="C373">
            <v>0</v>
          </cell>
          <cell r="D373">
            <v>0</v>
          </cell>
          <cell r="E373" t="str">
            <v>EA</v>
          </cell>
          <cell r="F373" t="str">
            <v>pdi</v>
          </cell>
        </row>
        <row r="374">
          <cell r="A374">
            <v>22061678</v>
          </cell>
          <cell r="B374" t="str">
            <v>DEFLECTED DISC</v>
          </cell>
          <cell r="C374">
            <v>0</v>
          </cell>
          <cell r="D374">
            <v>0</v>
          </cell>
          <cell r="E374" t="str">
            <v>EA</v>
          </cell>
          <cell r="F374" t="str">
            <v>pdi</v>
          </cell>
        </row>
        <row r="375">
          <cell r="A375">
            <v>22061679</v>
          </cell>
          <cell r="B375" t="str">
            <v>DEFLECTED DISC</v>
          </cell>
          <cell r="C375">
            <v>0</v>
          </cell>
          <cell r="D375">
            <v>0</v>
          </cell>
          <cell r="E375" t="str">
            <v>EA</v>
          </cell>
          <cell r="F375" t="str">
            <v>pdi</v>
          </cell>
        </row>
        <row r="376">
          <cell r="A376">
            <v>22061681</v>
          </cell>
          <cell r="B376" t="str">
            <v>DEFLECTED DISC</v>
          </cell>
          <cell r="C376">
            <v>0</v>
          </cell>
          <cell r="D376">
            <v>0</v>
          </cell>
          <cell r="E376" t="str">
            <v>EA</v>
          </cell>
          <cell r="F376" t="str">
            <v>pdi</v>
          </cell>
        </row>
        <row r="377">
          <cell r="A377">
            <v>22061682</v>
          </cell>
          <cell r="B377" t="str">
            <v>DEFLECTED DISC</v>
          </cell>
          <cell r="C377">
            <v>0</v>
          </cell>
          <cell r="D377">
            <v>0</v>
          </cell>
          <cell r="E377" t="str">
            <v>EA</v>
          </cell>
          <cell r="F377" t="str">
            <v>pdi</v>
          </cell>
        </row>
        <row r="378">
          <cell r="A378">
            <v>22061802</v>
          </cell>
          <cell r="B378" t="str">
            <v>DEFLECTED DISC</v>
          </cell>
          <cell r="C378">
            <v>0</v>
          </cell>
          <cell r="D378">
            <v>0</v>
          </cell>
          <cell r="E378" t="str">
            <v>EA</v>
          </cell>
          <cell r="F378" t="str">
            <v>pdi</v>
          </cell>
        </row>
        <row r="379">
          <cell r="A379">
            <v>22061803</v>
          </cell>
          <cell r="B379" t="str">
            <v>DEFLECTED DISC-CODE:1020</v>
          </cell>
          <cell r="C379">
            <v>0</v>
          </cell>
          <cell r="D379">
            <v>0</v>
          </cell>
          <cell r="E379" t="str">
            <v>EA</v>
          </cell>
          <cell r="F379" t="str">
            <v>pdi</v>
          </cell>
        </row>
        <row r="380">
          <cell r="A380">
            <v>22061822</v>
          </cell>
          <cell r="B380" t="str">
            <v>DEFLECTED DISC</v>
          </cell>
          <cell r="C380">
            <v>0</v>
          </cell>
          <cell r="D380">
            <v>0</v>
          </cell>
          <cell r="E380" t="str">
            <v>EA</v>
          </cell>
          <cell r="F380" t="str">
            <v>pdi</v>
          </cell>
        </row>
        <row r="381">
          <cell r="A381">
            <v>22061886</v>
          </cell>
          <cell r="B381" t="str">
            <v>rivet</v>
          </cell>
          <cell r="C381">
            <v>0</v>
          </cell>
          <cell r="D381">
            <v>0</v>
          </cell>
          <cell r="E381" t="str">
            <v>EA</v>
          </cell>
          <cell r="F381" t="str">
            <v>pdi</v>
          </cell>
        </row>
        <row r="382">
          <cell r="A382">
            <v>22061887</v>
          </cell>
          <cell r="B382" t="str">
            <v>RIVET CLAMPING</v>
          </cell>
          <cell r="C382">
            <v>0</v>
          </cell>
          <cell r="D382">
            <v>0</v>
          </cell>
          <cell r="E382" t="str">
            <v>EA</v>
          </cell>
          <cell r="F382" t="str">
            <v>pdi</v>
          </cell>
        </row>
        <row r="383">
          <cell r="A383">
            <v>22061888</v>
          </cell>
          <cell r="B383" t="str">
            <v>INTAKE SPRING</v>
          </cell>
          <cell r="C383">
            <v>0</v>
          </cell>
          <cell r="D383">
            <v>0</v>
          </cell>
          <cell r="E383" t="str">
            <v>EA</v>
          </cell>
          <cell r="F383" t="str">
            <v>pdl</v>
          </cell>
        </row>
        <row r="384">
          <cell r="A384">
            <v>22061889</v>
          </cell>
          <cell r="B384" t="str">
            <v>COMPRESSION VALVE ASSY</v>
          </cell>
          <cell r="C384">
            <v>0</v>
          </cell>
          <cell r="D384">
            <v>0</v>
          </cell>
          <cell r="E384" t="str">
            <v>EA</v>
          </cell>
          <cell r="F384" t="str">
            <v>doc</v>
          </cell>
        </row>
        <row r="385">
          <cell r="A385">
            <v>22061946</v>
          </cell>
          <cell r="B385" t="str">
            <v>SPACER CODE 0838</v>
          </cell>
          <cell r="C385">
            <v>0</v>
          </cell>
          <cell r="D385">
            <v>0</v>
          </cell>
          <cell r="E385" t="str">
            <v>EA</v>
          </cell>
          <cell r="F385" t="str">
            <v>pdi</v>
          </cell>
        </row>
        <row r="386">
          <cell r="A386">
            <v>22068495</v>
          </cell>
          <cell r="B386" t="str">
            <v>DEFLECTED DISC CODE 1025</v>
          </cell>
          <cell r="C386">
            <v>0</v>
          </cell>
          <cell r="D386">
            <v>0</v>
          </cell>
          <cell r="E386" t="str">
            <v>EA</v>
          </cell>
          <cell r="F386" t="str">
            <v>pdi</v>
          </cell>
        </row>
        <row r="387">
          <cell r="A387">
            <v>22068496</v>
          </cell>
          <cell r="B387" t="str">
            <v>DEFLECTED DISC CODE 1225</v>
          </cell>
          <cell r="C387">
            <v>0</v>
          </cell>
          <cell r="D387">
            <v>0</v>
          </cell>
          <cell r="E387" t="str">
            <v>EA</v>
          </cell>
          <cell r="F387" t="str">
            <v>pdi</v>
          </cell>
        </row>
        <row r="388">
          <cell r="A388">
            <v>22068497</v>
          </cell>
          <cell r="B388" t="str">
            <v>DEFLECTED DISC CODE 1415</v>
          </cell>
          <cell r="C388">
            <v>0</v>
          </cell>
          <cell r="D388">
            <v>0</v>
          </cell>
          <cell r="E388" t="str">
            <v>EA</v>
          </cell>
          <cell r="F388" t="str">
            <v>pdi</v>
          </cell>
        </row>
        <row r="389">
          <cell r="A389">
            <v>22080040</v>
          </cell>
          <cell r="B389" t="str">
            <v>ORIFICE PLATE</v>
          </cell>
          <cell r="C389">
            <v>0</v>
          </cell>
          <cell r="D389">
            <v>0</v>
          </cell>
          <cell r="E389" t="str">
            <v>EA</v>
          </cell>
          <cell r="F389" t="str">
            <v>pdi</v>
          </cell>
        </row>
        <row r="390">
          <cell r="A390">
            <v>22080041</v>
          </cell>
          <cell r="B390" t="str">
            <v>ORIFICE PLATE</v>
          </cell>
          <cell r="C390">
            <v>0</v>
          </cell>
          <cell r="D390">
            <v>0</v>
          </cell>
          <cell r="E390" t="str">
            <v>EA</v>
          </cell>
          <cell r="F390" t="str">
            <v>pdi</v>
          </cell>
        </row>
        <row r="391">
          <cell r="A391">
            <v>22080048</v>
          </cell>
          <cell r="B391" t="str">
            <v>ORIFICE PLATE</v>
          </cell>
          <cell r="C391">
            <v>0</v>
          </cell>
          <cell r="D391">
            <v>0</v>
          </cell>
          <cell r="E391" t="str">
            <v>EA</v>
          </cell>
          <cell r="F391" t="str">
            <v>pdi</v>
          </cell>
        </row>
        <row r="392">
          <cell r="A392">
            <v>22080436</v>
          </cell>
          <cell r="B392" t="str">
            <v>ROD GUIDE BLANK</v>
          </cell>
          <cell r="C392">
            <v>0</v>
          </cell>
          <cell r="D392">
            <v>0</v>
          </cell>
          <cell r="E392" t="str">
            <v>EA</v>
          </cell>
          <cell r="F392" t="str">
            <v>pdl</v>
          </cell>
        </row>
        <row r="393">
          <cell r="A393">
            <v>22080545</v>
          </cell>
          <cell r="B393" t="str">
            <v>rivet</v>
          </cell>
          <cell r="C393">
            <v>0</v>
          </cell>
          <cell r="D393">
            <v>0</v>
          </cell>
          <cell r="E393" t="str">
            <v>EA</v>
          </cell>
          <cell r="F393" t="str">
            <v>pdi</v>
          </cell>
        </row>
        <row r="394">
          <cell r="A394">
            <v>22080550</v>
          </cell>
          <cell r="B394" t="str">
            <v>INTAKE VALVE DISC</v>
          </cell>
          <cell r="C394">
            <v>0</v>
          </cell>
          <cell r="D394">
            <v>0</v>
          </cell>
          <cell r="E394" t="str">
            <v>EA</v>
          </cell>
          <cell r="F394" t="str">
            <v>pdi</v>
          </cell>
        </row>
        <row r="395">
          <cell r="A395">
            <v>22080561</v>
          </cell>
          <cell r="B395" t="str">
            <v>ORIFICE DISC</v>
          </cell>
          <cell r="C395">
            <v>0</v>
          </cell>
          <cell r="D395">
            <v>0</v>
          </cell>
          <cell r="E395" t="str">
            <v>EA</v>
          </cell>
          <cell r="F395" t="str">
            <v>pdi</v>
          </cell>
        </row>
        <row r="396">
          <cell r="A396">
            <v>22080566</v>
          </cell>
          <cell r="B396" t="str">
            <v>ORIFICE DISC</v>
          </cell>
          <cell r="C396">
            <v>0</v>
          </cell>
          <cell r="D396">
            <v>0</v>
          </cell>
          <cell r="E396" t="str">
            <v>EA</v>
          </cell>
          <cell r="F396" t="str">
            <v>pdi</v>
          </cell>
        </row>
        <row r="397">
          <cell r="A397">
            <v>22080567</v>
          </cell>
          <cell r="B397" t="str">
            <v>ORIFICE DISC</v>
          </cell>
          <cell r="C397">
            <v>0</v>
          </cell>
          <cell r="D397">
            <v>0</v>
          </cell>
          <cell r="E397" t="str">
            <v>EA</v>
          </cell>
          <cell r="F397" t="str">
            <v>pdi</v>
          </cell>
        </row>
        <row r="398">
          <cell r="A398">
            <v>22080568</v>
          </cell>
          <cell r="B398" t="str">
            <v>DEFLECTED DISC</v>
          </cell>
          <cell r="C398">
            <v>0</v>
          </cell>
          <cell r="D398">
            <v>0</v>
          </cell>
          <cell r="E398" t="str">
            <v>EA</v>
          </cell>
          <cell r="F398" t="str">
            <v>pdi</v>
          </cell>
        </row>
        <row r="399">
          <cell r="A399">
            <v>22080569</v>
          </cell>
          <cell r="B399" t="str">
            <v>DEFLECTED DISC</v>
          </cell>
          <cell r="C399">
            <v>0</v>
          </cell>
          <cell r="D399">
            <v>0</v>
          </cell>
          <cell r="E399" t="str">
            <v>EA</v>
          </cell>
          <cell r="F399" t="str">
            <v>pdi</v>
          </cell>
        </row>
        <row r="400">
          <cell r="A400">
            <v>22080570</v>
          </cell>
          <cell r="B400" t="str">
            <v>DEFLECTED DISC</v>
          </cell>
          <cell r="C400">
            <v>0</v>
          </cell>
          <cell r="D400">
            <v>0</v>
          </cell>
          <cell r="E400" t="str">
            <v>EA</v>
          </cell>
          <cell r="F400" t="str">
            <v>pdi</v>
          </cell>
        </row>
        <row r="401">
          <cell r="A401">
            <v>22080571</v>
          </cell>
          <cell r="B401" t="str">
            <v>DEFLECTED DISC</v>
          </cell>
          <cell r="C401">
            <v>0</v>
          </cell>
          <cell r="D401">
            <v>0</v>
          </cell>
          <cell r="E401" t="str">
            <v>EA</v>
          </cell>
          <cell r="F401" t="str">
            <v>pdi</v>
          </cell>
        </row>
        <row r="402">
          <cell r="A402">
            <v>22080572</v>
          </cell>
          <cell r="B402" t="str">
            <v>DEFLECTED DISC</v>
          </cell>
          <cell r="C402">
            <v>0</v>
          </cell>
          <cell r="D402">
            <v>0</v>
          </cell>
          <cell r="E402" t="str">
            <v>EA</v>
          </cell>
          <cell r="F402" t="str">
            <v>pdi</v>
          </cell>
        </row>
        <row r="403">
          <cell r="A403">
            <v>22080692</v>
          </cell>
          <cell r="B403" t="str">
            <v>ORIFICE DISC</v>
          </cell>
          <cell r="C403">
            <v>0</v>
          </cell>
          <cell r="D403">
            <v>0</v>
          </cell>
          <cell r="E403" t="str">
            <v>EA</v>
          </cell>
          <cell r="F403" t="str">
            <v>pdi</v>
          </cell>
        </row>
        <row r="404">
          <cell r="A404">
            <v>22080693</v>
          </cell>
          <cell r="B404" t="str">
            <v>DISC ORIFICE</v>
          </cell>
          <cell r="C404">
            <v>0</v>
          </cell>
          <cell r="D404">
            <v>0</v>
          </cell>
          <cell r="E404" t="str">
            <v>EA</v>
          </cell>
          <cell r="F404" t="str">
            <v>pdi</v>
          </cell>
        </row>
        <row r="405">
          <cell r="A405">
            <v>22080697</v>
          </cell>
          <cell r="B405" t="str">
            <v>ORIFICE DISC CODE:1.50</v>
          </cell>
          <cell r="C405">
            <v>0</v>
          </cell>
          <cell r="D405">
            <v>0</v>
          </cell>
          <cell r="E405" t="str">
            <v>EA</v>
          </cell>
          <cell r="F405" t="str">
            <v>pdi</v>
          </cell>
        </row>
        <row r="406">
          <cell r="A406">
            <v>22080699</v>
          </cell>
          <cell r="B406" t="str">
            <v>ORIFICE DISC</v>
          </cell>
          <cell r="C406">
            <v>0</v>
          </cell>
          <cell r="D406">
            <v>0</v>
          </cell>
          <cell r="E406" t="str">
            <v>EA</v>
          </cell>
          <cell r="F406" t="str">
            <v>pdi</v>
          </cell>
        </row>
        <row r="407">
          <cell r="A407">
            <v>22080705</v>
          </cell>
          <cell r="B407" t="str">
            <v>ORIFICE DISC</v>
          </cell>
          <cell r="C407">
            <v>0</v>
          </cell>
          <cell r="D407">
            <v>0</v>
          </cell>
          <cell r="E407" t="str">
            <v>EA</v>
          </cell>
          <cell r="F407" t="str">
            <v>pdi</v>
          </cell>
        </row>
        <row r="408">
          <cell r="A408">
            <v>22080706</v>
          </cell>
          <cell r="B408" t="str">
            <v>DISC ORIFICE</v>
          </cell>
          <cell r="C408">
            <v>0</v>
          </cell>
          <cell r="D408">
            <v>0</v>
          </cell>
          <cell r="E408" t="str">
            <v>EA</v>
          </cell>
          <cell r="F408" t="str">
            <v>pdi</v>
          </cell>
        </row>
        <row r="409">
          <cell r="A409">
            <v>22080708</v>
          </cell>
          <cell r="B409" t="str">
            <v>ORIFICE DISC</v>
          </cell>
          <cell r="C409">
            <v>0</v>
          </cell>
          <cell r="D409">
            <v>0</v>
          </cell>
          <cell r="E409" t="str">
            <v>EA</v>
          </cell>
          <cell r="F409" t="str">
            <v>pdi</v>
          </cell>
        </row>
        <row r="410">
          <cell r="A410">
            <v>22080710</v>
          </cell>
          <cell r="B410" t="str">
            <v>ORIFICE DISC</v>
          </cell>
          <cell r="C410">
            <v>0</v>
          </cell>
          <cell r="D410">
            <v>0</v>
          </cell>
          <cell r="E410" t="str">
            <v>EA</v>
          </cell>
          <cell r="F410" t="str">
            <v>pdi</v>
          </cell>
        </row>
        <row r="411">
          <cell r="A411">
            <v>22080713</v>
          </cell>
          <cell r="B411" t="str">
            <v>ORIFICE DISC</v>
          </cell>
          <cell r="C411">
            <v>0</v>
          </cell>
          <cell r="D411">
            <v>0</v>
          </cell>
          <cell r="E411" t="str">
            <v>EA</v>
          </cell>
          <cell r="F411" t="str">
            <v>pdi</v>
          </cell>
        </row>
        <row r="412">
          <cell r="A412">
            <v>22080715</v>
          </cell>
          <cell r="B412" t="str">
            <v>DISC DEFLECTED</v>
          </cell>
          <cell r="C412">
            <v>0</v>
          </cell>
          <cell r="D412">
            <v>0</v>
          </cell>
          <cell r="E412" t="str">
            <v>EA</v>
          </cell>
          <cell r="F412" t="str">
            <v>pdi</v>
          </cell>
        </row>
        <row r="413">
          <cell r="A413">
            <v>22080716</v>
          </cell>
          <cell r="B413" t="str">
            <v>DISC DEFLECTED</v>
          </cell>
          <cell r="C413">
            <v>0</v>
          </cell>
          <cell r="D413">
            <v>0</v>
          </cell>
          <cell r="E413" t="str">
            <v>EA</v>
          </cell>
          <cell r="F413" t="str">
            <v>pdi</v>
          </cell>
        </row>
        <row r="414">
          <cell r="A414">
            <v>22080757</v>
          </cell>
          <cell r="B414" t="str">
            <v>ORIFICE PLATE</v>
          </cell>
          <cell r="C414">
            <v>0</v>
          </cell>
          <cell r="D414">
            <v>0</v>
          </cell>
          <cell r="E414" t="str">
            <v>EA</v>
          </cell>
          <cell r="F414" t="str">
            <v>pdi</v>
          </cell>
        </row>
        <row r="415">
          <cell r="A415">
            <v>22080765</v>
          </cell>
          <cell r="B415" t="str">
            <v>ORIFICE PLATE</v>
          </cell>
          <cell r="C415">
            <v>0</v>
          </cell>
          <cell r="D415">
            <v>0</v>
          </cell>
          <cell r="E415" t="str">
            <v>EA</v>
          </cell>
          <cell r="F415" t="str">
            <v>pdi</v>
          </cell>
        </row>
        <row r="416">
          <cell r="A416">
            <v>22080795</v>
          </cell>
          <cell r="B416" t="str">
            <v>PISTON ASSEMBLY</v>
          </cell>
          <cell r="C416">
            <v>0</v>
          </cell>
          <cell r="D416">
            <v>0</v>
          </cell>
          <cell r="E416" t="str">
            <v>EA</v>
          </cell>
          <cell r="F416" t="str">
            <v>pdi</v>
          </cell>
        </row>
        <row r="417">
          <cell r="A417">
            <v>22080796</v>
          </cell>
          <cell r="B417" t="str">
            <v>BUSHING WAFER</v>
          </cell>
          <cell r="C417" t="str">
            <v>D</v>
          </cell>
          <cell r="D417">
            <v>0</v>
          </cell>
          <cell r="E417" t="str">
            <v>EA</v>
          </cell>
          <cell r="F417" t="str">
            <v>pdi</v>
          </cell>
        </row>
        <row r="418">
          <cell r="A418">
            <v>22080797</v>
          </cell>
          <cell r="B418" t="str">
            <v>PISTON ASSEMBLY</v>
          </cell>
          <cell r="C418">
            <v>0</v>
          </cell>
          <cell r="D418">
            <v>0</v>
          </cell>
          <cell r="E418" t="str">
            <v>EA</v>
          </cell>
          <cell r="F418" t="str">
            <v>pdi</v>
          </cell>
        </row>
        <row r="419">
          <cell r="A419">
            <v>22080981</v>
          </cell>
          <cell r="B419" t="str">
            <v>INTAKE VALVE DISC</v>
          </cell>
          <cell r="C419">
            <v>0</v>
          </cell>
          <cell r="D419">
            <v>0</v>
          </cell>
          <cell r="E419" t="str">
            <v>EA</v>
          </cell>
          <cell r="F419" t="str">
            <v>pdi</v>
          </cell>
        </row>
        <row r="420">
          <cell r="A420">
            <v>22080982</v>
          </cell>
          <cell r="B420" t="str">
            <v>INTAKE VALVE SPRING</v>
          </cell>
          <cell r="C420">
            <v>0</v>
          </cell>
          <cell r="D420">
            <v>0</v>
          </cell>
          <cell r="E420" t="str">
            <v>EA</v>
          </cell>
          <cell r="F420" t="str">
            <v>pdi</v>
          </cell>
        </row>
        <row r="421">
          <cell r="A421">
            <v>22081171</v>
          </cell>
          <cell r="B421" t="str">
            <v>DISC ORIFICE</v>
          </cell>
          <cell r="E421" t="str">
            <v>EA</v>
          </cell>
          <cell r="F421" t="str">
            <v>pdi</v>
          </cell>
        </row>
        <row r="422">
          <cell r="A422">
            <v>22081458</v>
          </cell>
          <cell r="B422" t="str">
            <v>SEAL ASSEMBLY</v>
          </cell>
          <cell r="C422">
            <v>0</v>
          </cell>
          <cell r="D422">
            <v>0</v>
          </cell>
          <cell r="E422" t="str">
            <v>EA</v>
          </cell>
          <cell r="F422" t="str">
            <v>pdi</v>
          </cell>
        </row>
        <row r="423">
          <cell r="A423">
            <v>22081576</v>
          </cell>
          <cell r="B423" t="str">
            <v>ORIFICE DISC</v>
          </cell>
          <cell r="C423">
            <v>0</v>
          </cell>
          <cell r="D423">
            <v>0</v>
          </cell>
          <cell r="E423" t="str">
            <v>EA</v>
          </cell>
          <cell r="F423" t="str">
            <v>pdi</v>
          </cell>
        </row>
        <row r="424">
          <cell r="A424">
            <v>22081665</v>
          </cell>
          <cell r="B424" t="str">
            <v>Stud</v>
          </cell>
          <cell r="C424">
            <v>0</v>
          </cell>
          <cell r="D424">
            <v>0</v>
          </cell>
          <cell r="E424" t="str">
            <v>EA</v>
          </cell>
          <cell r="F424" t="str">
            <v>pdi</v>
          </cell>
        </row>
        <row r="425">
          <cell r="A425">
            <v>22081671</v>
          </cell>
          <cell r="B425" t="str">
            <v>SPACER CODE 0738</v>
          </cell>
          <cell r="C425">
            <v>0</v>
          </cell>
          <cell r="D425">
            <v>0</v>
          </cell>
          <cell r="E425" t="str">
            <v>EA</v>
          </cell>
          <cell r="F425" t="str">
            <v>pdi</v>
          </cell>
        </row>
        <row r="426">
          <cell r="A426">
            <v>22081681</v>
          </cell>
          <cell r="B426" t="str">
            <v>DISC DEFLECTED</v>
          </cell>
          <cell r="E426" t="str">
            <v>EA</v>
          </cell>
          <cell r="F426" t="str">
            <v>pdi</v>
          </cell>
        </row>
        <row r="427">
          <cell r="A427">
            <v>22081760</v>
          </cell>
          <cell r="B427" t="str">
            <v>CYLINDER END</v>
          </cell>
          <cell r="C427">
            <v>0</v>
          </cell>
          <cell r="D427">
            <v>0</v>
          </cell>
          <cell r="E427" t="str">
            <v>EA</v>
          </cell>
          <cell r="F427" t="str">
            <v>pdi</v>
          </cell>
        </row>
        <row r="428">
          <cell r="A428">
            <v>22087736</v>
          </cell>
          <cell r="B428" t="str">
            <v>RETAINER FLAT</v>
          </cell>
          <cell r="C428">
            <v>0</v>
          </cell>
          <cell r="D428">
            <v>0</v>
          </cell>
          <cell r="E428" t="str">
            <v>EA</v>
          </cell>
          <cell r="F428" t="str">
            <v>pdi</v>
          </cell>
        </row>
        <row r="429">
          <cell r="A429">
            <v>22117532</v>
          </cell>
          <cell r="B429" t="str">
            <v>ORIFICE PLATE</v>
          </cell>
          <cell r="C429">
            <v>0</v>
          </cell>
          <cell r="D429">
            <v>0</v>
          </cell>
          <cell r="E429" t="str">
            <v>EA</v>
          </cell>
          <cell r="F429" t="str">
            <v>pdi</v>
          </cell>
        </row>
        <row r="430">
          <cell r="A430">
            <v>22117597</v>
          </cell>
          <cell r="B430" t="str">
            <v>ORIFICE DISC</v>
          </cell>
          <cell r="C430">
            <v>0</v>
          </cell>
          <cell r="D430">
            <v>0</v>
          </cell>
          <cell r="E430" t="str">
            <v>EA</v>
          </cell>
          <cell r="F430" t="str">
            <v>pdi</v>
          </cell>
        </row>
        <row r="431">
          <cell r="A431">
            <v>22117764</v>
          </cell>
          <cell r="B431" t="str">
            <v>PISTON ROD FINISHED</v>
          </cell>
          <cell r="C431">
            <v>0</v>
          </cell>
          <cell r="D431">
            <v>0</v>
          </cell>
          <cell r="E431" t="str">
            <v>EA</v>
          </cell>
          <cell r="F431" t="str">
            <v>pdl</v>
          </cell>
        </row>
        <row r="432">
          <cell r="A432">
            <v>22117838</v>
          </cell>
          <cell r="B432" t="str">
            <v>STAMPING INFO CORSA</v>
          </cell>
          <cell r="C432">
            <v>0</v>
          </cell>
          <cell r="D432">
            <v>0</v>
          </cell>
          <cell r="E432" t="str">
            <v>EA</v>
          </cell>
          <cell r="F432" t="str">
            <v>doc</v>
          </cell>
        </row>
        <row r="433">
          <cell r="A433">
            <v>22118038</v>
          </cell>
          <cell r="B433" t="str">
            <v>CYLINDER END</v>
          </cell>
          <cell r="C433">
            <v>0</v>
          </cell>
          <cell r="D433">
            <v>0</v>
          </cell>
          <cell r="E433" t="str">
            <v>EA</v>
          </cell>
          <cell r="F433" t="str">
            <v>pdi</v>
          </cell>
        </row>
        <row r="434">
          <cell r="A434">
            <v>22118039</v>
          </cell>
          <cell r="B434" t="str">
            <v>DEFLECTED DISC</v>
          </cell>
          <cell r="C434">
            <v>0</v>
          </cell>
          <cell r="D434">
            <v>0</v>
          </cell>
          <cell r="E434" t="str">
            <v>EA</v>
          </cell>
          <cell r="F434" t="str">
            <v>pdi</v>
          </cell>
        </row>
        <row r="435">
          <cell r="A435">
            <v>22118040</v>
          </cell>
          <cell r="B435" t="str">
            <v>DEFLECTED DISC</v>
          </cell>
          <cell r="C435">
            <v>0</v>
          </cell>
          <cell r="D435">
            <v>0</v>
          </cell>
          <cell r="E435" t="str">
            <v>EA</v>
          </cell>
          <cell r="F435" t="str">
            <v>pdi</v>
          </cell>
        </row>
        <row r="436">
          <cell r="A436">
            <v>22118041</v>
          </cell>
          <cell r="B436" t="str">
            <v>DEFLECTED DISC</v>
          </cell>
          <cell r="C436">
            <v>0</v>
          </cell>
          <cell r="D436">
            <v>0</v>
          </cell>
          <cell r="E436" t="str">
            <v>EA</v>
          </cell>
          <cell r="F436" t="str">
            <v>pdi</v>
          </cell>
        </row>
        <row r="437">
          <cell r="A437">
            <v>22118042</v>
          </cell>
          <cell r="B437" t="str">
            <v>DEFLECTED DISC</v>
          </cell>
          <cell r="C437">
            <v>0</v>
          </cell>
          <cell r="D437">
            <v>0</v>
          </cell>
          <cell r="E437" t="str">
            <v>EA</v>
          </cell>
          <cell r="F437" t="str">
            <v>pdi</v>
          </cell>
        </row>
        <row r="438">
          <cell r="A438">
            <v>22118054</v>
          </cell>
          <cell r="B438" t="str">
            <v>ORIFICE PLATE</v>
          </cell>
          <cell r="C438">
            <v>0</v>
          </cell>
          <cell r="D438">
            <v>0</v>
          </cell>
          <cell r="E438" t="str">
            <v>EA</v>
          </cell>
          <cell r="F438" t="str">
            <v>pdi</v>
          </cell>
        </row>
        <row r="439">
          <cell r="A439">
            <v>22118063</v>
          </cell>
          <cell r="B439" t="str">
            <v>CYLINDER TUBE CORSA</v>
          </cell>
          <cell r="C439">
            <v>0</v>
          </cell>
          <cell r="D439">
            <v>0</v>
          </cell>
          <cell r="E439" t="str">
            <v>EA</v>
          </cell>
          <cell r="F439" t="str">
            <v>pdl</v>
          </cell>
        </row>
        <row r="440">
          <cell r="A440">
            <v>22118064</v>
          </cell>
          <cell r="B440" t="str">
            <v>RESERVOIR TUBE (ERW)</v>
          </cell>
          <cell r="C440">
            <v>0</v>
          </cell>
          <cell r="D440">
            <v>0</v>
          </cell>
          <cell r="E440" t="str">
            <v>EA</v>
          </cell>
          <cell r="F440" t="str">
            <v>pdl</v>
          </cell>
        </row>
        <row r="441">
          <cell r="A441">
            <v>22118321</v>
          </cell>
          <cell r="B441" t="str">
            <v>DEFLECTED DISC</v>
          </cell>
          <cell r="C441">
            <v>0</v>
          </cell>
          <cell r="D441">
            <v>0</v>
          </cell>
          <cell r="E441" t="str">
            <v>EA</v>
          </cell>
          <cell r="F441" t="str">
            <v>pdi</v>
          </cell>
        </row>
        <row r="442">
          <cell r="A442">
            <v>22118323</v>
          </cell>
          <cell r="B442" t="str">
            <v>DISC DEFLECTED(1720)</v>
          </cell>
          <cell r="C442">
            <v>0</v>
          </cell>
          <cell r="D442">
            <v>0</v>
          </cell>
          <cell r="E442" t="str">
            <v>EA</v>
          </cell>
          <cell r="F442" t="str">
            <v>pdi</v>
          </cell>
        </row>
        <row r="443">
          <cell r="A443">
            <v>22118324</v>
          </cell>
          <cell r="B443" t="str">
            <v>DEFLECTED DISC</v>
          </cell>
          <cell r="C443">
            <v>0</v>
          </cell>
          <cell r="D443">
            <v>0</v>
          </cell>
          <cell r="E443" t="str">
            <v>EA</v>
          </cell>
          <cell r="F443" t="str">
            <v>pdi</v>
          </cell>
        </row>
        <row r="444">
          <cell r="A444">
            <v>22118325</v>
          </cell>
          <cell r="B444" t="str">
            <v>DISC DEFLECTED(1730)</v>
          </cell>
          <cell r="C444">
            <v>0</v>
          </cell>
          <cell r="D444">
            <v>0</v>
          </cell>
          <cell r="E444" t="str">
            <v>EA</v>
          </cell>
          <cell r="F444" t="str">
            <v>pdi</v>
          </cell>
        </row>
        <row r="445">
          <cell r="A445">
            <v>22118393</v>
          </cell>
          <cell r="B445" t="str">
            <v>ORIFICE PLATE (25mm)</v>
          </cell>
          <cell r="C445">
            <v>0</v>
          </cell>
          <cell r="D445">
            <v>0</v>
          </cell>
          <cell r="E445" t="str">
            <v>EA</v>
          </cell>
          <cell r="F445" t="str">
            <v>pdi</v>
          </cell>
        </row>
        <row r="446">
          <cell r="A446">
            <v>22118425</v>
          </cell>
          <cell r="B446" t="str">
            <v>ORIFICE PLATE</v>
          </cell>
          <cell r="C446">
            <v>0</v>
          </cell>
          <cell r="D446">
            <v>0</v>
          </cell>
          <cell r="E446" t="str">
            <v>EA</v>
          </cell>
          <cell r="F446" t="str">
            <v>pdi</v>
          </cell>
        </row>
        <row r="447">
          <cell r="A447">
            <v>22118517</v>
          </cell>
          <cell r="B447" t="str">
            <v>ORIFICE PLATE</v>
          </cell>
          <cell r="C447">
            <v>0</v>
          </cell>
          <cell r="D447">
            <v>0</v>
          </cell>
          <cell r="E447" t="str">
            <v>EA</v>
          </cell>
          <cell r="F447" t="str">
            <v>pdi</v>
          </cell>
        </row>
        <row r="448">
          <cell r="A448">
            <v>22118523</v>
          </cell>
          <cell r="B448" t="str">
            <v>ORIFICE PLATE</v>
          </cell>
          <cell r="C448">
            <v>0</v>
          </cell>
          <cell r="D448">
            <v>0</v>
          </cell>
          <cell r="E448" t="str">
            <v>EA</v>
          </cell>
          <cell r="F448" t="str">
            <v>pdi</v>
          </cell>
        </row>
        <row r="449">
          <cell r="A449">
            <v>22118669</v>
          </cell>
          <cell r="B449" t="str">
            <v>ORIFICE PLATE</v>
          </cell>
          <cell r="C449">
            <v>0</v>
          </cell>
          <cell r="D449">
            <v>0</v>
          </cell>
          <cell r="E449" t="str">
            <v>EA</v>
          </cell>
          <cell r="F449" t="str">
            <v>pdi</v>
          </cell>
        </row>
        <row r="450">
          <cell r="A450">
            <v>22118858</v>
          </cell>
          <cell r="B450" t="str">
            <v>ORIFICE PLATE</v>
          </cell>
          <cell r="C450">
            <v>0</v>
          </cell>
          <cell r="D450">
            <v>0</v>
          </cell>
          <cell r="E450" t="str">
            <v>EA</v>
          </cell>
          <cell r="F450" t="str">
            <v>pdi</v>
          </cell>
        </row>
        <row r="451">
          <cell r="A451">
            <v>22119141</v>
          </cell>
          <cell r="B451" t="str">
            <v>DEFLECTED DISC</v>
          </cell>
          <cell r="C451">
            <v>0</v>
          </cell>
          <cell r="D451">
            <v>0</v>
          </cell>
          <cell r="E451" t="str">
            <v>EA</v>
          </cell>
          <cell r="F451" t="str">
            <v>pdi</v>
          </cell>
        </row>
        <row r="452">
          <cell r="A452">
            <v>22119143</v>
          </cell>
          <cell r="B452" t="str">
            <v>DEFLECTED DISC</v>
          </cell>
          <cell r="C452">
            <v>0</v>
          </cell>
          <cell r="D452">
            <v>0</v>
          </cell>
          <cell r="E452" t="str">
            <v>EA</v>
          </cell>
          <cell r="F452" t="str">
            <v>pdi</v>
          </cell>
        </row>
        <row r="453">
          <cell r="A453">
            <v>22125272</v>
          </cell>
          <cell r="B453" t="str">
            <v>DUST TUBE</v>
          </cell>
          <cell r="C453">
            <v>0</v>
          </cell>
          <cell r="D453">
            <v>0</v>
          </cell>
          <cell r="E453" t="str">
            <v>EA</v>
          </cell>
          <cell r="F453" t="str">
            <v>msa</v>
          </cell>
        </row>
        <row r="454">
          <cell r="A454">
            <v>22125273</v>
          </cell>
          <cell r="B454" t="str">
            <v>DUST TUBE ASSEMBLY</v>
          </cell>
          <cell r="C454">
            <v>0</v>
          </cell>
          <cell r="D454" t="str">
            <v>yes</v>
          </cell>
          <cell r="E454" t="str">
            <v>EA</v>
          </cell>
          <cell r="F454" t="str">
            <v>msa</v>
          </cell>
        </row>
        <row r="455">
          <cell r="A455">
            <v>22125274</v>
          </cell>
          <cell r="B455" t="str">
            <v>DUST TUBE ASM COMPLETE</v>
          </cell>
          <cell r="C455">
            <v>0</v>
          </cell>
          <cell r="D455" t="str">
            <v>yes</v>
          </cell>
          <cell r="E455" t="str">
            <v>EA</v>
          </cell>
          <cell r="F455" t="str">
            <v>msa</v>
          </cell>
        </row>
        <row r="456">
          <cell r="A456">
            <v>22125275</v>
          </cell>
          <cell r="B456" t="str">
            <v>AIR SLEEVE CLAMPING</v>
          </cell>
          <cell r="C456">
            <v>0</v>
          </cell>
          <cell r="D456" t="str">
            <v>yes</v>
          </cell>
          <cell r="E456" t="str">
            <v>EA</v>
          </cell>
          <cell r="F456" t="str">
            <v>msa</v>
          </cell>
        </row>
        <row r="457">
          <cell r="A457">
            <v>22126240</v>
          </cell>
          <cell r="B457" t="str">
            <v>ORIFICE PLATE 25MM</v>
          </cell>
          <cell r="C457">
            <v>0</v>
          </cell>
          <cell r="D457">
            <v>0</v>
          </cell>
          <cell r="E457" t="str">
            <v>EA</v>
          </cell>
          <cell r="F457" t="str">
            <v>pdi</v>
          </cell>
        </row>
        <row r="458">
          <cell r="A458">
            <v>22129695</v>
          </cell>
          <cell r="B458" t="str">
            <v>SHOCK ABSORBER SUB</v>
          </cell>
          <cell r="C458" t="str">
            <v>D</v>
          </cell>
          <cell r="D458">
            <v>0</v>
          </cell>
          <cell r="E458" t="str">
            <v>EA</v>
          </cell>
          <cell r="F458" t="str">
            <v>mfg</v>
          </cell>
        </row>
        <row r="459">
          <cell r="A459">
            <v>22130271</v>
          </cell>
          <cell r="B459" t="str">
            <v>ORIFICE PLATE BLANK</v>
          </cell>
          <cell r="C459" t="str">
            <v>D</v>
          </cell>
          <cell r="D459">
            <v>0</v>
          </cell>
          <cell r="E459" t="str">
            <v>EA</v>
          </cell>
          <cell r="F459" t="str">
            <v>pdi</v>
          </cell>
        </row>
        <row r="460">
          <cell r="A460">
            <v>22134300</v>
          </cell>
          <cell r="B460" t="str">
            <v>SECURED BAR ASSEMBLY</v>
          </cell>
          <cell r="C460">
            <v>0</v>
          </cell>
          <cell r="D460">
            <v>0</v>
          </cell>
          <cell r="E460" t="str">
            <v>EA</v>
          </cell>
          <cell r="F460" t="str">
            <v>pdl</v>
          </cell>
        </row>
        <row r="461">
          <cell r="A461">
            <v>22140552</v>
          </cell>
          <cell r="B461" t="str">
            <v>ORIFICE PLATE 25MM</v>
          </cell>
          <cell r="C461">
            <v>0</v>
          </cell>
          <cell r="D461">
            <v>0</v>
          </cell>
          <cell r="E461" t="str">
            <v>EA</v>
          </cell>
          <cell r="F461" t="str">
            <v>pdi</v>
          </cell>
        </row>
        <row r="462">
          <cell r="A462">
            <v>22140711</v>
          </cell>
          <cell r="B462" t="str">
            <v>COMPRESSION VALVE</v>
          </cell>
          <cell r="C462">
            <v>0</v>
          </cell>
          <cell r="D462" t="str">
            <v>yes</v>
          </cell>
          <cell r="E462" t="str">
            <v>EA</v>
          </cell>
          <cell r="F462" t="str">
            <v>msa</v>
          </cell>
        </row>
        <row r="463">
          <cell r="A463">
            <v>22140712</v>
          </cell>
          <cell r="B463" t="str">
            <v>COMPRESSION VALVE</v>
          </cell>
          <cell r="C463">
            <v>0</v>
          </cell>
          <cell r="D463" t="str">
            <v>yes</v>
          </cell>
          <cell r="E463" t="str">
            <v>EA</v>
          </cell>
          <cell r="F463" t="str">
            <v>msa</v>
          </cell>
        </row>
        <row r="464">
          <cell r="A464">
            <v>22140713</v>
          </cell>
          <cell r="B464" t="str">
            <v>COMPRESSION VALVE</v>
          </cell>
          <cell r="C464">
            <v>0</v>
          </cell>
          <cell r="D464" t="str">
            <v>yes</v>
          </cell>
          <cell r="E464" t="str">
            <v>EA</v>
          </cell>
          <cell r="F464" t="str">
            <v>msa</v>
          </cell>
        </row>
        <row r="465">
          <cell r="A465">
            <v>22140719</v>
          </cell>
          <cell r="B465" t="str">
            <v>COMPRESSION VALVE</v>
          </cell>
          <cell r="C465">
            <v>0</v>
          </cell>
          <cell r="D465" t="str">
            <v>yes</v>
          </cell>
          <cell r="E465" t="str">
            <v>EA</v>
          </cell>
          <cell r="F465" t="str">
            <v>msa</v>
          </cell>
        </row>
        <row r="466">
          <cell r="A466">
            <v>22140735</v>
          </cell>
          <cell r="B466" t="str">
            <v>COMPRESSION VALVE</v>
          </cell>
          <cell r="C466">
            <v>0</v>
          </cell>
          <cell r="D466" t="str">
            <v>yes</v>
          </cell>
          <cell r="E466" t="str">
            <v>EA</v>
          </cell>
          <cell r="F466" t="str">
            <v>msa</v>
          </cell>
        </row>
        <row r="467">
          <cell r="A467">
            <v>22140748</v>
          </cell>
          <cell r="B467" t="str">
            <v>ORIFICE PLATE 25MM</v>
          </cell>
          <cell r="C467">
            <v>0</v>
          </cell>
          <cell r="D467">
            <v>0</v>
          </cell>
          <cell r="E467" t="str">
            <v>EA</v>
          </cell>
          <cell r="F467" t="str">
            <v>pdi</v>
          </cell>
        </row>
        <row r="468">
          <cell r="A468">
            <v>22140759</v>
          </cell>
          <cell r="B468" t="str">
            <v>ORIFICE PLATE 25MM</v>
          </cell>
          <cell r="C468">
            <v>0</v>
          </cell>
          <cell r="D468">
            <v>0</v>
          </cell>
          <cell r="E468" t="str">
            <v>EA</v>
          </cell>
          <cell r="F468" t="str">
            <v>pdi</v>
          </cell>
        </row>
        <row r="469">
          <cell r="A469">
            <v>22148848</v>
          </cell>
          <cell r="B469" t="str">
            <v>RING - SOLID</v>
          </cell>
          <cell r="C469">
            <v>0</v>
          </cell>
          <cell r="D469">
            <v>0</v>
          </cell>
          <cell r="E469" t="str">
            <v>EA</v>
          </cell>
          <cell r="F469" t="str">
            <v>pdl</v>
          </cell>
        </row>
        <row r="470">
          <cell r="A470">
            <v>22151576</v>
          </cell>
          <cell r="B470" t="str">
            <v>COMP. VALVE ASSY.</v>
          </cell>
          <cell r="C470" t="str">
            <v>D</v>
          </cell>
          <cell r="D470">
            <v>0</v>
          </cell>
          <cell r="E470" t="str">
            <v>EA</v>
          </cell>
          <cell r="F470" t="str">
            <v>doc</v>
          </cell>
        </row>
        <row r="471">
          <cell r="A471">
            <v>22169421</v>
          </cell>
          <cell r="B471" t="str">
            <v>FRONT MODULAR STRUT (RH)</v>
          </cell>
          <cell r="C471">
            <v>0</v>
          </cell>
          <cell r="D471">
            <v>0</v>
          </cell>
          <cell r="E471" t="str">
            <v>EA</v>
          </cell>
          <cell r="F471" t="str">
            <v>mfg</v>
          </cell>
        </row>
        <row r="472">
          <cell r="A472">
            <v>22169422</v>
          </cell>
          <cell r="B472" t="str">
            <v>FRONT MODULAR</v>
          </cell>
          <cell r="C472">
            <v>0</v>
          </cell>
          <cell r="D472">
            <v>0</v>
          </cell>
          <cell r="E472" t="str">
            <v>EA</v>
          </cell>
          <cell r="F472" t="str">
            <v>mfg</v>
          </cell>
        </row>
        <row r="473">
          <cell r="A473">
            <v>22169423</v>
          </cell>
          <cell r="B473" t="str">
            <v>STRUT DAMPER</v>
          </cell>
          <cell r="C473" t="str">
            <v>X</v>
          </cell>
          <cell r="D473">
            <v>0</v>
          </cell>
          <cell r="E473" t="str">
            <v>EA</v>
          </cell>
          <cell r="F473" t="str">
            <v>msa</v>
          </cell>
        </row>
        <row r="474">
          <cell r="A474">
            <v>22169424</v>
          </cell>
          <cell r="B474" t="str">
            <v>STRUT DAMPER</v>
          </cell>
          <cell r="C474" t="str">
            <v>X</v>
          </cell>
          <cell r="D474">
            <v>0</v>
          </cell>
          <cell r="E474" t="str">
            <v>EA</v>
          </cell>
          <cell r="F474" t="str">
            <v>msa</v>
          </cell>
        </row>
        <row r="475">
          <cell r="A475">
            <v>22169425</v>
          </cell>
          <cell r="B475" t="str">
            <v>BUMP STOPPER</v>
          </cell>
          <cell r="C475">
            <v>0</v>
          </cell>
          <cell r="D475">
            <v>0</v>
          </cell>
          <cell r="E475" t="str">
            <v>EA</v>
          </cell>
          <cell r="F475" t="str">
            <v>pdl</v>
          </cell>
        </row>
        <row r="476">
          <cell r="A476">
            <v>22169426</v>
          </cell>
          <cell r="B476" t="str">
            <v>Front Spring</v>
          </cell>
          <cell r="C476">
            <v>0</v>
          </cell>
          <cell r="D476">
            <v>0</v>
          </cell>
          <cell r="E476" t="str">
            <v>EA</v>
          </cell>
          <cell r="F476" t="str">
            <v>pdl</v>
          </cell>
        </row>
        <row r="477">
          <cell r="A477">
            <v>22169427</v>
          </cell>
          <cell r="B477" t="str">
            <v>SPRING UPPER SEAT</v>
          </cell>
          <cell r="C477">
            <v>0</v>
          </cell>
          <cell r="D477">
            <v>0</v>
          </cell>
          <cell r="E477" t="str">
            <v>EA</v>
          </cell>
          <cell r="F477" t="str">
            <v>pdl</v>
          </cell>
        </row>
        <row r="478">
          <cell r="A478">
            <v>22169428</v>
          </cell>
          <cell r="B478" t="str">
            <v>FRONT STRUT</v>
          </cell>
          <cell r="C478">
            <v>0</v>
          </cell>
          <cell r="D478">
            <v>0</v>
          </cell>
          <cell r="E478" t="str">
            <v>EA</v>
          </cell>
          <cell r="F478" t="str">
            <v>pdl</v>
          </cell>
        </row>
        <row r="479">
          <cell r="A479">
            <v>22169429</v>
          </cell>
          <cell r="B479" t="str">
            <v>FRONT STRUT</v>
          </cell>
          <cell r="C479">
            <v>0</v>
          </cell>
          <cell r="D479">
            <v>0</v>
          </cell>
          <cell r="E479" t="str">
            <v>EA</v>
          </cell>
          <cell r="F479" t="str">
            <v>pdl</v>
          </cell>
        </row>
        <row r="480">
          <cell r="A480">
            <v>22169430</v>
          </cell>
          <cell r="B480" t="str">
            <v>SEAT FRONT STRUT</v>
          </cell>
          <cell r="C480">
            <v>0</v>
          </cell>
          <cell r="D480">
            <v>0</v>
          </cell>
          <cell r="E480" t="str">
            <v>EA</v>
          </cell>
          <cell r="F480" t="str">
            <v>pdl</v>
          </cell>
        </row>
        <row r="481">
          <cell r="A481">
            <v>22169431</v>
          </cell>
          <cell r="B481" t="str">
            <v>STRUT MOUNT SEAT</v>
          </cell>
          <cell r="C481">
            <v>0</v>
          </cell>
          <cell r="D481">
            <v>0</v>
          </cell>
          <cell r="E481" t="str">
            <v>EA</v>
          </cell>
          <cell r="F481" t="str">
            <v>pdl</v>
          </cell>
        </row>
        <row r="482">
          <cell r="A482">
            <v>22169432</v>
          </cell>
          <cell r="B482" t="str">
            <v>FRONT STRUT MOUNT</v>
          </cell>
          <cell r="C482">
            <v>0</v>
          </cell>
          <cell r="D482">
            <v>0</v>
          </cell>
          <cell r="E482" t="str">
            <v>EA</v>
          </cell>
          <cell r="F482" t="str">
            <v>pdl</v>
          </cell>
        </row>
        <row r="483">
          <cell r="A483">
            <v>22169433</v>
          </cell>
          <cell r="B483" t="str">
            <v>SUPPORT COMP.</v>
          </cell>
          <cell r="C483">
            <v>0</v>
          </cell>
          <cell r="D483">
            <v>0</v>
          </cell>
          <cell r="E483" t="str">
            <v>EA</v>
          </cell>
          <cell r="F483" t="str">
            <v>pdl</v>
          </cell>
        </row>
        <row r="484">
          <cell r="A484">
            <v>22169434</v>
          </cell>
          <cell r="B484" t="str">
            <v>FRONT STRUT</v>
          </cell>
          <cell r="C484">
            <v>0</v>
          </cell>
          <cell r="D484">
            <v>0</v>
          </cell>
          <cell r="E484" t="str">
            <v>EA</v>
          </cell>
          <cell r="F484" t="str">
            <v>pdl</v>
          </cell>
        </row>
        <row r="485">
          <cell r="A485">
            <v>22169435</v>
          </cell>
          <cell r="B485" t="str">
            <v>FRONT STRUT</v>
          </cell>
          <cell r="C485">
            <v>0</v>
          </cell>
          <cell r="D485">
            <v>0</v>
          </cell>
          <cell r="E485" t="str">
            <v>EA</v>
          </cell>
          <cell r="F485" t="str">
            <v>pdl</v>
          </cell>
        </row>
        <row r="486">
          <cell r="A486">
            <v>22169436</v>
          </cell>
          <cell r="B486" t="str">
            <v>LOCK WASHER SPRING</v>
          </cell>
          <cell r="C486">
            <v>0</v>
          </cell>
          <cell r="D486">
            <v>0</v>
          </cell>
          <cell r="E486" t="str">
            <v>EA</v>
          </cell>
          <cell r="F486" t="str">
            <v>pdl</v>
          </cell>
        </row>
        <row r="487">
          <cell r="A487">
            <v>22169437</v>
          </cell>
          <cell r="B487" t="str">
            <v>HEX.NUT</v>
          </cell>
          <cell r="C487">
            <v>0</v>
          </cell>
          <cell r="D487">
            <v>0</v>
          </cell>
          <cell r="E487" t="str">
            <v>EA</v>
          </cell>
          <cell r="F487" t="str">
            <v>pdl</v>
          </cell>
        </row>
        <row r="488">
          <cell r="A488">
            <v>22169438</v>
          </cell>
          <cell r="B488" t="str">
            <v>SHOCK ABSORBER</v>
          </cell>
          <cell r="C488">
            <v>0</v>
          </cell>
          <cell r="D488">
            <v>0</v>
          </cell>
          <cell r="E488" t="str">
            <v>EA</v>
          </cell>
          <cell r="F488" t="str">
            <v>mfg</v>
          </cell>
        </row>
        <row r="489">
          <cell r="A489">
            <v>22169439</v>
          </cell>
          <cell r="B489" t="str">
            <v>CYLINDER TUBE</v>
          </cell>
          <cell r="C489">
            <v>0</v>
          </cell>
          <cell r="D489">
            <v>0</v>
          </cell>
          <cell r="E489" t="str">
            <v>EA</v>
          </cell>
          <cell r="F489" t="str">
            <v>pdl</v>
          </cell>
        </row>
        <row r="490">
          <cell r="A490">
            <v>22169441</v>
          </cell>
          <cell r="B490" t="str">
            <v>BUMPER CUP</v>
          </cell>
          <cell r="C490">
            <v>0</v>
          </cell>
          <cell r="D490">
            <v>0</v>
          </cell>
          <cell r="E490" t="str">
            <v>EA</v>
          </cell>
          <cell r="F490" t="str">
            <v>pdl</v>
          </cell>
        </row>
        <row r="491">
          <cell r="A491">
            <v>22169442</v>
          </cell>
          <cell r="B491" t="str">
            <v>RESERVOIR TUBE</v>
          </cell>
          <cell r="C491">
            <v>0</v>
          </cell>
          <cell r="D491" t="str">
            <v>yes</v>
          </cell>
          <cell r="E491" t="str">
            <v>EA</v>
          </cell>
          <cell r="F491" t="str">
            <v>msa</v>
          </cell>
        </row>
        <row r="492">
          <cell r="A492">
            <v>22169443</v>
          </cell>
          <cell r="B492" t="str">
            <v>RESERVOIR TUBE</v>
          </cell>
          <cell r="C492">
            <v>0</v>
          </cell>
          <cell r="D492" t="str">
            <v>yes</v>
          </cell>
          <cell r="E492" t="str">
            <v>EA</v>
          </cell>
          <cell r="F492" t="str">
            <v>msa</v>
          </cell>
        </row>
        <row r="493">
          <cell r="A493">
            <v>22169444</v>
          </cell>
          <cell r="B493" t="str">
            <v>PISTON AND ASSEMBLY</v>
          </cell>
          <cell r="C493">
            <v>0</v>
          </cell>
          <cell r="D493" t="str">
            <v>yes</v>
          </cell>
          <cell r="E493" t="str">
            <v>EA</v>
          </cell>
          <cell r="F493" t="str">
            <v>msa</v>
          </cell>
        </row>
        <row r="494">
          <cell r="A494">
            <v>22169445</v>
          </cell>
          <cell r="B494" t="str">
            <v>PISTON ROD (FINISHED)</v>
          </cell>
          <cell r="C494">
            <v>0</v>
          </cell>
          <cell r="D494" t="str">
            <v>yes</v>
          </cell>
          <cell r="E494" t="str">
            <v>EA</v>
          </cell>
          <cell r="F494" t="str">
            <v>msa</v>
          </cell>
        </row>
        <row r="495">
          <cell r="A495">
            <v>22169446</v>
          </cell>
          <cell r="B495" t="str">
            <v>ROD GUIDE ASSEMBLY</v>
          </cell>
          <cell r="C495">
            <v>0</v>
          </cell>
          <cell r="D495" t="str">
            <v>yes</v>
          </cell>
          <cell r="E495" t="str">
            <v>EA</v>
          </cell>
          <cell r="F495" t="str">
            <v>msa</v>
          </cell>
        </row>
        <row r="496">
          <cell r="A496">
            <v>22169447</v>
          </cell>
          <cell r="B496" t="str">
            <v>REBOUND BUMPER</v>
          </cell>
          <cell r="C496">
            <v>0</v>
          </cell>
          <cell r="D496">
            <v>0</v>
          </cell>
          <cell r="E496" t="str">
            <v>EA</v>
          </cell>
          <cell r="F496" t="str">
            <v>pdl</v>
          </cell>
        </row>
        <row r="497">
          <cell r="A497">
            <v>22169448</v>
          </cell>
          <cell r="B497" t="str">
            <v>STOP REBOUND</v>
          </cell>
          <cell r="C497">
            <v>0</v>
          </cell>
          <cell r="D497">
            <v>0</v>
          </cell>
          <cell r="E497" t="str">
            <v>EA</v>
          </cell>
          <cell r="F497" t="str">
            <v>pdl</v>
          </cell>
        </row>
        <row r="498">
          <cell r="A498">
            <v>22169449</v>
          </cell>
          <cell r="B498" t="str">
            <v>RESERVOIR TUBE</v>
          </cell>
          <cell r="C498">
            <v>0</v>
          </cell>
          <cell r="D498" t="str">
            <v>yes</v>
          </cell>
          <cell r="E498" t="str">
            <v>EA</v>
          </cell>
          <cell r="F498" t="str">
            <v>msa</v>
          </cell>
        </row>
        <row r="499">
          <cell r="A499">
            <v>22169450</v>
          </cell>
          <cell r="B499" t="str">
            <v>SPRING SEAT</v>
          </cell>
          <cell r="C499">
            <v>0</v>
          </cell>
          <cell r="D499">
            <v>0</v>
          </cell>
          <cell r="E499" t="str">
            <v>EA</v>
          </cell>
          <cell r="F499" t="str">
            <v>pdl</v>
          </cell>
        </row>
        <row r="500">
          <cell r="A500">
            <v>22169451</v>
          </cell>
          <cell r="B500" t="str">
            <v>BRACKET ASSEMBLY</v>
          </cell>
          <cell r="C500">
            <v>0</v>
          </cell>
          <cell r="D500">
            <v>0</v>
          </cell>
          <cell r="E500" t="str">
            <v>EA</v>
          </cell>
          <cell r="F500" t="str">
            <v>pdl</v>
          </cell>
        </row>
        <row r="501">
          <cell r="A501">
            <v>22169452</v>
          </cell>
          <cell r="B501" t="str">
            <v>BRAKE HOSE BRACKET</v>
          </cell>
          <cell r="C501">
            <v>0</v>
          </cell>
          <cell r="D501">
            <v>0</v>
          </cell>
          <cell r="E501" t="str">
            <v>EA</v>
          </cell>
          <cell r="F501" t="str">
            <v>pdl</v>
          </cell>
        </row>
        <row r="502">
          <cell r="A502">
            <v>22169453</v>
          </cell>
          <cell r="B502" t="str">
            <v>ROD GUIDE</v>
          </cell>
          <cell r="C502">
            <v>0</v>
          </cell>
          <cell r="D502">
            <v>0</v>
          </cell>
          <cell r="E502" t="str">
            <v>EA</v>
          </cell>
          <cell r="F502" t="str">
            <v>pdl</v>
          </cell>
        </row>
        <row r="503">
          <cell r="A503">
            <v>22169454</v>
          </cell>
          <cell r="B503" t="str">
            <v>SEAL ASSEMBLY</v>
          </cell>
          <cell r="C503">
            <v>0</v>
          </cell>
          <cell r="D503">
            <v>0</v>
          </cell>
          <cell r="E503" t="str">
            <v>EA</v>
          </cell>
          <cell r="F503" t="str">
            <v>pdi</v>
          </cell>
        </row>
        <row r="504">
          <cell r="A504">
            <v>22169455</v>
          </cell>
          <cell r="B504" t="str">
            <v>SEAL RING</v>
          </cell>
          <cell r="C504">
            <v>0</v>
          </cell>
          <cell r="D504">
            <v>0</v>
          </cell>
          <cell r="E504" t="str">
            <v>EA</v>
          </cell>
          <cell r="F504" t="str">
            <v>pdi</v>
          </cell>
        </row>
        <row r="505">
          <cell r="A505">
            <v>22169457</v>
          </cell>
          <cell r="B505" t="str">
            <v>BUSHING</v>
          </cell>
          <cell r="C505">
            <v>0</v>
          </cell>
          <cell r="D505">
            <v>0</v>
          </cell>
          <cell r="E505" t="str">
            <v>EA</v>
          </cell>
          <cell r="F505" t="str">
            <v>pdi</v>
          </cell>
        </row>
        <row r="506">
          <cell r="A506">
            <v>22169458</v>
          </cell>
          <cell r="B506" t="str">
            <v>COMPRESSION VALVE</v>
          </cell>
          <cell r="C506">
            <v>0</v>
          </cell>
          <cell r="D506" t="str">
            <v>yes</v>
          </cell>
          <cell r="E506" t="str">
            <v>EA</v>
          </cell>
          <cell r="F506" t="str">
            <v>msa</v>
          </cell>
        </row>
        <row r="507">
          <cell r="A507">
            <v>22169460</v>
          </cell>
          <cell r="B507" t="str">
            <v>DUST TUBE</v>
          </cell>
          <cell r="C507">
            <v>0</v>
          </cell>
          <cell r="D507">
            <v>0</v>
          </cell>
          <cell r="E507" t="str">
            <v>EA</v>
          </cell>
          <cell r="F507" t="str">
            <v>pdl</v>
          </cell>
        </row>
        <row r="508">
          <cell r="A508">
            <v>22169461</v>
          </cell>
          <cell r="B508" t="str">
            <v>RESERVOIR TUBE</v>
          </cell>
          <cell r="C508">
            <v>0</v>
          </cell>
          <cell r="D508">
            <v>0</v>
          </cell>
          <cell r="E508" t="str">
            <v>EA</v>
          </cell>
          <cell r="F508" t="str">
            <v>pdl</v>
          </cell>
        </row>
        <row r="509">
          <cell r="A509">
            <v>22169463</v>
          </cell>
          <cell r="B509" t="str">
            <v>CYLINDER TUBE</v>
          </cell>
          <cell r="C509">
            <v>0</v>
          </cell>
          <cell r="D509">
            <v>0</v>
          </cell>
          <cell r="E509" t="str">
            <v>EA</v>
          </cell>
          <cell r="F509" t="str">
            <v>pdl</v>
          </cell>
        </row>
        <row r="510">
          <cell r="A510">
            <v>22169465</v>
          </cell>
          <cell r="B510" t="str">
            <v>PISTON AND PISTON</v>
          </cell>
          <cell r="C510">
            <v>0</v>
          </cell>
          <cell r="D510" t="str">
            <v>yes</v>
          </cell>
          <cell r="E510" t="str">
            <v>EA</v>
          </cell>
          <cell r="F510" t="str">
            <v>msa</v>
          </cell>
        </row>
        <row r="511">
          <cell r="A511">
            <v>22169466</v>
          </cell>
          <cell r="B511" t="str">
            <v>ring</v>
          </cell>
          <cell r="C511">
            <v>0</v>
          </cell>
          <cell r="D511">
            <v>0</v>
          </cell>
          <cell r="E511" t="str">
            <v>EA</v>
          </cell>
          <cell r="F511" t="str">
            <v>pdl</v>
          </cell>
        </row>
        <row r="512">
          <cell r="A512">
            <v>22169467</v>
          </cell>
          <cell r="B512" t="str">
            <v>COVER PLATE</v>
          </cell>
          <cell r="C512">
            <v>0</v>
          </cell>
          <cell r="D512">
            <v>0</v>
          </cell>
          <cell r="E512" t="str">
            <v>EA</v>
          </cell>
          <cell r="F512" t="str">
            <v>pdl</v>
          </cell>
        </row>
        <row r="513">
          <cell r="A513">
            <v>22169468</v>
          </cell>
          <cell r="B513" t="str">
            <v>PISTON ROD FINISHED</v>
          </cell>
          <cell r="C513">
            <v>0</v>
          </cell>
          <cell r="D513" t="str">
            <v>yes</v>
          </cell>
          <cell r="E513" t="str">
            <v>EA</v>
          </cell>
          <cell r="F513" t="str">
            <v>msa</v>
          </cell>
        </row>
        <row r="514">
          <cell r="A514">
            <v>22169470</v>
          </cell>
          <cell r="B514" t="str">
            <v>SEAL ASSEMBLY</v>
          </cell>
          <cell r="C514">
            <v>0</v>
          </cell>
          <cell r="D514">
            <v>0</v>
          </cell>
          <cell r="E514" t="str">
            <v>EA</v>
          </cell>
          <cell r="F514" t="str">
            <v>pdi</v>
          </cell>
        </row>
        <row r="515">
          <cell r="A515">
            <v>22169471</v>
          </cell>
          <cell r="B515" t="str">
            <v>ROD GUIDE</v>
          </cell>
          <cell r="C515">
            <v>0</v>
          </cell>
          <cell r="D515">
            <v>0</v>
          </cell>
          <cell r="E515" t="str">
            <v>EA</v>
          </cell>
          <cell r="F515" t="str">
            <v>pdl</v>
          </cell>
        </row>
        <row r="516">
          <cell r="A516">
            <v>22169824</v>
          </cell>
          <cell r="B516" t="str">
            <v>BASE CUP ASSEMBLY</v>
          </cell>
          <cell r="C516">
            <v>0</v>
          </cell>
          <cell r="D516" t="str">
            <v>yes</v>
          </cell>
          <cell r="E516" t="str">
            <v>EA</v>
          </cell>
          <cell r="F516" t="str">
            <v>msa</v>
          </cell>
        </row>
        <row r="517">
          <cell r="A517">
            <v>22169825</v>
          </cell>
          <cell r="B517" t="str">
            <v>COMPRESSION VALVE</v>
          </cell>
          <cell r="C517">
            <v>0</v>
          </cell>
          <cell r="D517" t="str">
            <v>yes</v>
          </cell>
          <cell r="E517" t="str">
            <v>EA</v>
          </cell>
          <cell r="F517" t="str">
            <v>msa</v>
          </cell>
        </row>
        <row r="518">
          <cell r="A518">
            <v>22169826</v>
          </cell>
          <cell r="B518" t="str">
            <v>PISTON ASSEMBLY</v>
          </cell>
          <cell r="C518">
            <v>0</v>
          </cell>
          <cell r="D518" t="str">
            <v>yes</v>
          </cell>
          <cell r="E518" t="str">
            <v>EA</v>
          </cell>
          <cell r="F518" t="str">
            <v>msa</v>
          </cell>
        </row>
        <row r="519">
          <cell r="A519">
            <v>22169827</v>
          </cell>
          <cell r="B519" t="str">
            <v>RUBBER BUSH</v>
          </cell>
          <cell r="C519">
            <v>0</v>
          </cell>
          <cell r="D519">
            <v>0</v>
          </cell>
          <cell r="E519" t="str">
            <v>EA</v>
          </cell>
          <cell r="F519" t="str">
            <v>pdl</v>
          </cell>
        </row>
        <row r="520">
          <cell r="A520">
            <v>22169834</v>
          </cell>
          <cell r="B520" t="str">
            <v>VALVE DISC INTAKE</v>
          </cell>
          <cell r="C520">
            <v>0</v>
          </cell>
          <cell r="D520">
            <v>0</v>
          </cell>
          <cell r="E520" t="str">
            <v>EA</v>
          </cell>
          <cell r="F520" t="str">
            <v>pdi</v>
          </cell>
        </row>
        <row r="521">
          <cell r="A521">
            <v>22169839</v>
          </cell>
          <cell r="B521" t="str">
            <v>SPACER</v>
          </cell>
          <cell r="C521">
            <v>0</v>
          </cell>
          <cell r="D521">
            <v>0</v>
          </cell>
          <cell r="E521" t="str">
            <v>EA</v>
          </cell>
          <cell r="F521" t="str">
            <v>pdi</v>
          </cell>
        </row>
        <row r="522">
          <cell r="A522">
            <v>22169843</v>
          </cell>
          <cell r="B522" t="str">
            <v>PISTON RING</v>
          </cell>
          <cell r="C522">
            <v>0</v>
          </cell>
          <cell r="D522">
            <v>0</v>
          </cell>
          <cell r="E522" t="str">
            <v>EA</v>
          </cell>
          <cell r="F522" t="str">
            <v>pdi</v>
          </cell>
        </row>
        <row r="523">
          <cell r="A523">
            <v>22169845</v>
          </cell>
          <cell r="B523" t="str">
            <v>SHOCK ABSORBER ASSY.</v>
          </cell>
          <cell r="C523" t="str">
            <v>D</v>
          </cell>
          <cell r="D523" t="str">
            <v>yes</v>
          </cell>
          <cell r="E523" t="str">
            <v>EA</v>
          </cell>
          <cell r="F523" t="str">
            <v>msa</v>
          </cell>
        </row>
        <row r="524">
          <cell r="A524">
            <v>22169846</v>
          </cell>
          <cell r="B524" t="str">
            <v>RESERVOIR TUBE</v>
          </cell>
          <cell r="C524">
            <v>0</v>
          </cell>
          <cell r="D524" t="str">
            <v>yes</v>
          </cell>
          <cell r="E524" t="str">
            <v>EA</v>
          </cell>
          <cell r="F524" t="str">
            <v>msa</v>
          </cell>
        </row>
        <row r="525">
          <cell r="A525">
            <v>22169847</v>
          </cell>
          <cell r="B525" t="str">
            <v>STAMPING INFORMATION</v>
          </cell>
          <cell r="C525" t="str">
            <v>D</v>
          </cell>
          <cell r="D525" t="str">
            <v>yes</v>
          </cell>
          <cell r="E525" t="str">
            <v>EA</v>
          </cell>
          <cell r="F525" t="str">
            <v>msa</v>
          </cell>
        </row>
        <row r="526">
          <cell r="A526">
            <v>22169848</v>
          </cell>
          <cell r="B526" t="str">
            <v>BASE CUP</v>
          </cell>
          <cell r="C526">
            <v>0</v>
          </cell>
          <cell r="D526">
            <v>0</v>
          </cell>
          <cell r="E526" t="str">
            <v>EA</v>
          </cell>
          <cell r="F526" t="str">
            <v>pdl</v>
          </cell>
        </row>
        <row r="527">
          <cell r="A527">
            <v>22169851</v>
          </cell>
          <cell r="B527" t="str">
            <v>STRAIGHT RESERVOIR</v>
          </cell>
          <cell r="C527">
            <v>0</v>
          </cell>
          <cell r="D527">
            <v>0</v>
          </cell>
          <cell r="E527" t="str">
            <v>EA</v>
          </cell>
          <cell r="F527" t="str">
            <v>pdl</v>
          </cell>
        </row>
        <row r="528">
          <cell r="A528">
            <v>22169853</v>
          </cell>
          <cell r="B528" t="str">
            <v>Bracket</v>
          </cell>
          <cell r="C528" t="str">
            <v>d</v>
          </cell>
          <cell r="D528">
            <v>0</v>
          </cell>
          <cell r="E528" t="str">
            <v>EA</v>
          </cell>
          <cell r="F528" t="str">
            <v>pdl</v>
          </cell>
        </row>
        <row r="529">
          <cell r="A529">
            <v>22169854</v>
          </cell>
          <cell r="B529" t="str">
            <v>INSERT BRACKET</v>
          </cell>
          <cell r="C529" t="str">
            <v>d</v>
          </cell>
          <cell r="D529">
            <v>0</v>
          </cell>
          <cell r="E529" t="str">
            <v>EA</v>
          </cell>
          <cell r="F529" t="str">
            <v>pdl</v>
          </cell>
        </row>
        <row r="530">
          <cell r="A530">
            <v>22169857</v>
          </cell>
          <cell r="B530" t="str">
            <v>VALVE DISC INTAKE</v>
          </cell>
          <cell r="C530">
            <v>0</v>
          </cell>
          <cell r="D530">
            <v>0</v>
          </cell>
          <cell r="E530" t="str">
            <v>EA</v>
          </cell>
          <cell r="F530" t="str">
            <v>pdi</v>
          </cell>
        </row>
        <row r="531">
          <cell r="A531">
            <v>22169863</v>
          </cell>
          <cell r="B531" t="str">
            <v>SPACER</v>
          </cell>
          <cell r="C531">
            <v>0</v>
          </cell>
          <cell r="D531">
            <v>0</v>
          </cell>
          <cell r="E531" t="str">
            <v>EA</v>
          </cell>
          <cell r="F531" t="str">
            <v>pdi</v>
          </cell>
        </row>
        <row r="532">
          <cell r="A532">
            <v>22169864</v>
          </cell>
          <cell r="B532" t="str">
            <v>SPACER CODE 10.00</v>
          </cell>
          <cell r="C532">
            <v>0</v>
          </cell>
          <cell r="D532">
            <v>0</v>
          </cell>
          <cell r="E532" t="str">
            <v>EA</v>
          </cell>
          <cell r="F532" t="str">
            <v>pdi</v>
          </cell>
        </row>
        <row r="533">
          <cell r="A533">
            <v>22169870</v>
          </cell>
          <cell r="B533" t="str">
            <v>CYLINDER TUBE</v>
          </cell>
          <cell r="C533">
            <v>0</v>
          </cell>
          <cell r="D533">
            <v>0</v>
          </cell>
          <cell r="E533" t="str">
            <v>EA</v>
          </cell>
          <cell r="F533" t="str">
            <v>pdl</v>
          </cell>
        </row>
        <row r="534">
          <cell r="A534">
            <v>22169871</v>
          </cell>
          <cell r="B534" t="str">
            <v>CYLINDER TUBE</v>
          </cell>
          <cell r="C534">
            <v>0</v>
          </cell>
          <cell r="D534">
            <v>0</v>
          </cell>
          <cell r="E534" t="str">
            <v>EA</v>
          </cell>
          <cell r="F534" t="str">
            <v>pdl</v>
          </cell>
        </row>
        <row r="535">
          <cell r="A535">
            <v>22169872</v>
          </cell>
          <cell r="B535" t="str">
            <v>DUST TUBE</v>
          </cell>
          <cell r="C535">
            <v>0</v>
          </cell>
          <cell r="D535">
            <v>0</v>
          </cell>
          <cell r="E535" t="str">
            <v>EA</v>
          </cell>
          <cell r="F535" t="str">
            <v>pdl</v>
          </cell>
        </row>
        <row r="536">
          <cell r="A536">
            <v>22169873</v>
          </cell>
          <cell r="B536" t="str">
            <v>DUST TUBE</v>
          </cell>
          <cell r="C536">
            <v>0</v>
          </cell>
          <cell r="D536">
            <v>0</v>
          </cell>
          <cell r="E536" t="str">
            <v>EA</v>
          </cell>
          <cell r="F536" t="str">
            <v>pdl</v>
          </cell>
        </row>
        <row r="537">
          <cell r="A537">
            <v>22169875</v>
          </cell>
          <cell r="B537" t="str">
            <v>WASHER RETAINER</v>
          </cell>
          <cell r="C537">
            <v>0</v>
          </cell>
          <cell r="D537">
            <v>0</v>
          </cell>
          <cell r="E537" t="str">
            <v>EA</v>
          </cell>
          <cell r="F537" t="str">
            <v>pdi</v>
          </cell>
        </row>
        <row r="538">
          <cell r="A538">
            <v>22170002</v>
          </cell>
          <cell r="B538" t="str">
            <v>PISTON ROD FINISHED</v>
          </cell>
          <cell r="C538">
            <v>0</v>
          </cell>
          <cell r="D538" t="str">
            <v>yes</v>
          </cell>
          <cell r="E538" t="str">
            <v>EA</v>
          </cell>
          <cell r="F538" t="str">
            <v>msa</v>
          </cell>
        </row>
        <row r="539">
          <cell r="A539">
            <v>22170003</v>
          </cell>
          <cell r="B539" t="str">
            <v>PISTON ROD (FINISHED)</v>
          </cell>
          <cell r="C539">
            <v>0</v>
          </cell>
          <cell r="D539" t="str">
            <v>yes</v>
          </cell>
          <cell r="E539" t="str">
            <v>EA</v>
          </cell>
          <cell r="F539" t="str">
            <v>msa</v>
          </cell>
        </row>
        <row r="540">
          <cell r="A540">
            <v>22170004</v>
          </cell>
          <cell r="B540" t="str">
            <v>PISTON ROD (GROUND)</v>
          </cell>
          <cell r="C540">
            <v>0</v>
          </cell>
          <cell r="D540">
            <v>0</v>
          </cell>
          <cell r="E540" t="str">
            <v>EA</v>
          </cell>
          <cell r="F540" t="str">
            <v>msa</v>
          </cell>
        </row>
        <row r="541">
          <cell r="A541">
            <v>22170005</v>
          </cell>
          <cell r="B541" t="str">
            <v>PISTON ROD (GROUND)</v>
          </cell>
          <cell r="C541">
            <v>0</v>
          </cell>
          <cell r="D541">
            <v>0</v>
          </cell>
          <cell r="E541" t="str">
            <v>EA</v>
          </cell>
          <cell r="F541" t="str">
            <v>msa</v>
          </cell>
        </row>
        <row r="542">
          <cell r="A542">
            <v>22170006</v>
          </cell>
          <cell r="B542" t="str">
            <v>PISTON ROD (GROUND)</v>
          </cell>
          <cell r="C542">
            <v>0</v>
          </cell>
          <cell r="D542">
            <v>0</v>
          </cell>
          <cell r="E542" t="str">
            <v>EA</v>
          </cell>
          <cell r="F542" t="str">
            <v>msa</v>
          </cell>
        </row>
        <row r="543">
          <cell r="A543">
            <v>22170007</v>
          </cell>
          <cell r="B543" t="str">
            <v>PISTON ROD - MACHINED &amp;</v>
          </cell>
          <cell r="C543">
            <v>0</v>
          </cell>
          <cell r="D543">
            <v>0</v>
          </cell>
          <cell r="E543" t="str">
            <v>EA</v>
          </cell>
          <cell r="F543" t="str">
            <v>pdl</v>
          </cell>
        </row>
        <row r="544">
          <cell r="A544">
            <v>22170008</v>
          </cell>
          <cell r="B544" t="str">
            <v>PISTON ROD (MACHINED AND</v>
          </cell>
          <cell r="C544">
            <v>0</v>
          </cell>
          <cell r="D544">
            <v>0</v>
          </cell>
          <cell r="E544" t="str">
            <v>EA</v>
          </cell>
          <cell r="F544" t="str">
            <v>pdl</v>
          </cell>
        </row>
        <row r="545">
          <cell r="A545">
            <v>22170009</v>
          </cell>
          <cell r="B545" t="str">
            <v>PISTON ROD (MACHINED AND</v>
          </cell>
          <cell r="C545">
            <v>0</v>
          </cell>
          <cell r="D545">
            <v>0</v>
          </cell>
          <cell r="E545" t="str">
            <v>EA</v>
          </cell>
          <cell r="F545" t="str">
            <v>pdl</v>
          </cell>
        </row>
        <row r="546">
          <cell r="A546">
            <v>22170011</v>
          </cell>
          <cell r="B546" t="str">
            <v>CYLINDER END</v>
          </cell>
          <cell r="C546">
            <v>0</v>
          </cell>
          <cell r="D546">
            <v>0</v>
          </cell>
          <cell r="E546" t="str">
            <v>EA</v>
          </cell>
          <cell r="F546" t="str">
            <v>pdl</v>
          </cell>
        </row>
        <row r="547">
          <cell r="A547">
            <v>22170012</v>
          </cell>
          <cell r="B547" t="str">
            <v>CYLINDER END</v>
          </cell>
          <cell r="C547">
            <v>0</v>
          </cell>
          <cell r="D547">
            <v>0</v>
          </cell>
          <cell r="E547" t="str">
            <v>EA</v>
          </cell>
          <cell r="F547" t="str">
            <v>pdl</v>
          </cell>
        </row>
        <row r="548">
          <cell r="A548">
            <v>22170013</v>
          </cell>
          <cell r="B548" t="str">
            <v>P/R PARTS FORM</v>
          </cell>
          <cell r="C548">
            <v>0</v>
          </cell>
          <cell r="D548" t="str">
            <v>yes</v>
          </cell>
          <cell r="E548" t="str">
            <v>EA</v>
          </cell>
          <cell r="F548" t="str">
            <v>msa</v>
          </cell>
        </row>
        <row r="549">
          <cell r="A549">
            <v>22170014</v>
          </cell>
          <cell r="B549" t="str">
            <v>P/R PARTS FORM DRAWING</v>
          </cell>
          <cell r="C549">
            <v>0</v>
          </cell>
          <cell r="D549" t="str">
            <v>yes</v>
          </cell>
          <cell r="E549" t="str">
            <v>EA</v>
          </cell>
          <cell r="F549" t="str">
            <v>msa</v>
          </cell>
        </row>
        <row r="550">
          <cell r="A550">
            <v>22170017</v>
          </cell>
          <cell r="B550" t="str">
            <v>PISTON ROD (HARD</v>
          </cell>
          <cell r="C550">
            <v>0</v>
          </cell>
          <cell r="D550">
            <v>0</v>
          </cell>
          <cell r="E550" t="str">
            <v>EA</v>
          </cell>
          <cell r="F550" t="str">
            <v>msa</v>
          </cell>
        </row>
        <row r="551">
          <cell r="A551">
            <v>22170018</v>
          </cell>
          <cell r="B551" t="str">
            <v>PISTON ROD (HARD</v>
          </cell>
          <cell r="C551">
            <v>0</v>
          </cell>
          <cell r="D551">
            <v>0</v>
          </cell>
          <cell r="E551" t="str">
            <v>EA</v>
          </cell>
          <cell r="F551" t="str">
            <v>msa</v>
          </cell>
        </row>
        <row r="552">
          <cell r="A552">
            <v>22170019</v>
          </cell>
          <cell r="B552" t="str">
            <v>PISTON ROD (HARD</v>
          </cell>
          <cell r="C552">
            <v>0</v>
          </cell>
          <cell r="D552">
            <v>0</v>
          </cell>
          <cell r="E552" t="str">
            <v>EA</v>
          </cell>
          <cell r="F552" t="str">
            <v>msa</v>
          </cell>
        </row>
        <row r="553">
          <cell r="A553">
            <v>22170020</v>
          </cell>
          <cell r="B553" t="str">
            <v>RESERVOIR TUBE</v>
          </cell>
          <cell r="C553">
            <v>0</v>
          </cell>
          <cell r="D553">
            <v>0</v>
          </cell>
          <cell r="E553" t="str">
            <v>EA</v>
          </cell>
          <cell r="F553" t="str">
            <v>pdl</v>
          </cell>
        </row>
        <row r="554">
          <cell r="A554">
            <v>22170023</v>
          </cell>
          <cell r="B554" t="str">
            <v>SECURED SLEEVE</v>
          </cell>
          <cell r="C554">
            <v>0</v>
          </cell>
          <cell r="D554">
            <v>0</v>
          </cell>
          <cell r="E554" t="str">
            <v>EA</v>
          </cell>
          <cell r="F554" t="str">
            <v>pdl</v>
          </cell>
        </row>
        <row r="555">
          <cell r="A555">
            <v>22170024</v>
          </cell>
          <cell r="B555" t="str">
            <v>SECURED SLEEVE</v>
          </cell>
          <cell r="C555">
            <v>0</v>
          </cell>
          <cell r="D555">
            <v>0</v>
          </cell>
          <cell r="E555" t="str">
            <v>EA</v>
          </cell>
          <cell r="F555" t="str">
            <v>pdl</v>
          </cell>
        </row>
        <row r="556">
          <cell r="A556">
            <v>22170025</v>
          </cell>
          <cell r="B556" t="str">
            <v>UPPER RING</v>
          </cell>
          <cell r="C556">
            <v>0</v>
          </cell>
          <cell r="D556">
            <v>0</v>
          </cell>
          <cell r="E556" t="str">
            <v>EA</v>
          </cell>
          <cell r="F556" t="str">
            <v>pdl</v>
          </cell>
        </row>
        <row r="557">
          <cell r="A557">
            <v>22170026</v>
          </cell>
          <cell r="B557" t="str">
            <v>LOWER RING</v>
          </cell>
          <cell r="C557">
            <v>0</v>
          </cell>
          <cell r="D557">
            <v>0</v>
          </cell>
          <cell r="E557" t="str">
            <v>EA</v>
          </cell>
          <cell r="F557" t="str">
            <v>pdl</v>
          </cell>
        </row>
        <row r="558">
          <cell r="A558">
            <v>22170031</v>
          </cell>
          <cell r="B558" t="str">
            <v>RESERVOIR TUBE</v>
          </cell>
          <cell r="C558">
            <v>0</v>
          </cell>
          <cell r="D558">
            <v>0</v>
          </cell>
          <cell r="E558" t="str">
            <v>EA</v>
          </cell>
          <cell r="F558" t="str">
            <v>pdl</v>
          </cell>
        </row>
        <row r="559">
          <cell r="A559">
            <v>22170040</v>
          </cell>
          <cell r="B559" t="str">
            <v>CYLINDER END</v>
          </cell>
          <cell r="C559">
            <v>0</v>
          </cell>
          <cell r="D559">
            <v>0</v>
          </cell>
          <cell r="E559" t="str">
            <v>EA</v>
          </cell>
          <cell r="F559" t="str">
            <v>pdi</v>
          </cell>
        </row>
        <row r="560">
          <cell r="A560">
            <v>22170071</v>
          </cell>
          <cell r="B560" t="str">
            <v>BASE CUP ASSEMBLY</v>
          </cell>
          <cell r="C560">
            <v>0</v>
          </cell>
          <cell r="D560" t="str">
            <v>yes</v>
          </cell>
          <cell r="E560" t="str">
            <v>EA</v>
          </cell>
          <cell r="F560" t="str">
            <v>msa</v>
          </cell>
        </row>
        <row r="561">
          <cell r="A561">
            <v>22170073</v>
          </cell>
          <cell r="B561" t="str">
            <v>RESERVOIR TUBE</v>
          </cell>
          <cell r="C561">
            <v>0</v>
          </cell>
          <cell r="D561" t="str">
            <v>yes</v>
          </cell>
          <cell r="E561" t="str">
            <v>EA</v>
          </cell>
          <cell r="F561" t="str">
            <v>msa</v>
          </cell>
        </row>
        <row r="562">
          <cell r="A562">
            <v>22170074</v>
          </cell>
          <cell r="B562" t="str">
            <v>RESERVOIR TUBE</v>
          </cell>
          <cell r="C562">
            <v>0</v>
          </cell>
          <cell r="D562" t="str">
            <v>yes</v>
          </cell>
          <cell r="E562" t="str">
            <v>EA</v>
          </cell>
          <cell r="F562" t="str">
            <v>msa</v>
          </cell>
        </row>
        <row r="563">
          <cell r="A563">
            <v>22170075</v>
          </cell>
          <cell r="B563" t="str">
            <v>SHOCK ABSORBER ASSY.</v>
          </cell>
          <cell r="C563" t="str">
            <v>D</v>
          </cell>
          <cell r="D563" t="str">
            <v>yes</v>
          </cell>
          <cell r="E563" t="str">
            <v>EA</v>
          </cell>
          <cell r="F563" t="str">
            <v>msa</v>
          </cell>
        </row>
        <row r="564">
          <cell r="A564">
            <v>22170076</v>
          </cell>
          <cell r="B564" t="str">
            <v>SHOCK ABSORBER ASSY.</v>
          </cell>
          <cell r="C564" t="str">
            <v>D</v>
          </cell>
          <cell r="D564">
            <v>0</v>
          </cell>
          <cell r="E564" t="str">
            <v>EA</v>
          </cell>
          <cell r="F564" t="str">
            <v>msa</v>
          </cell>
        </row>
        <row r="565">
          <cell r="A565">
            <v>22170078</v>
          </cell>
          <cell r="B565" t="str">
            <v>REBOUND BUMPER</v>
          </cell>
          <cell r="C565">
            <v>0</v>
          </cell>
          <cell r="D565">
            <v>0</v>
          </cell>
          <cell r="E565" t="str">
            <v>EA</v>
          </cell>
          <cell r="F565" t="str">
            <v>pdl</v>
          </cell>
        </row>
        <row r="566">
          <cell r="A566">
            <v>22170082</v>
          </cell>
          <cell r="B566" t="str">
            <v>SPRING FRONT COIL</v>
          </cell>
          <cell r="C566">
            <v>0</v>
          </cell>
          <cell r="D566">
            <v>0</v>
          </cell>
          <cell r="E566" t="str">
            <v>EA</v>
          </cell>
          <cell r="F566" t="str">
            <v>pdl</v>
          </cell>
        </row>
        <row r="567">
          <cell r="A567">
            <v>22170083</v>
          </cell>
          <cell r="B567" t="str">
            <v>SPRING FRONT COIL</v>
          </cell>
          <cell r="C567">
            <v>0</v>
          </cell>
          <cell r="D567">
            <v>0</v>
          </cell>
          <cell r="E567" t="str">
            <v>EA</v>
          </cell>
          <cell r="F567" t="str">
            <v>msa</v>
          </cell>
        </row>
        <row r="568">
          <cell r="A568">
            <v>22170091</v>
          </cell>
          <cell r="B568" t="str">
            <v>PISTON ROD ASSEMBLY</v>
          </cell>
          <cell r="C568">
            <v>0</v>
          </cell>
          <cell r="D568" t="str">
            <v>yes</v>
          </cell>
          <cell r="E568" t="str">
            <v>EA</v>
          </cell>
          <cell r="F568" t="str">
            <v>msa</v>
          </cell>
        </row>
        <row r="569">
          <cell r="A569">
            <v>22170092</v>
          </cell>
          <cell r="B569" t="str">
            <v>ANTI RUST PAINT</v>
          </cell>
          <cell r="C569" t="str">
            <v>d</v>
          </cell>
          <cell r="D569">
            <v>0</v>
          </cell>
          <cell r="E569" t="str">
            <v>gm</v>
          </cell>
          <cell r="F569" t="str">
            <v>pdl</v>
          </cell>
        </row>
        <row r="570">
          <cell r="A570">
            <v>22170093</v>
          </cell>
          <cell r="B570" t="str">
            <v>PRINTED LABEL (DL)</v>
          </cell>
          <cell r="C570" t="str">
            <v>d</v>
          </cell>
          <cell r="D570">
            <v>0</v>
          </cell>
          <cell r="E570" t="str">
            <v>EA</v>
          </cell>
          <cell r="F570" t="str">
            <v>pdl</v>
          </cell>
        </row>
        <row r="571">
          <cell r="A571">
            <v>22170094</v>
          </cell>
          <cell r="B571" t="str">
            <v>PRINTED LABEL (DR)</v>
          </cell>
          <cell r="C571" t="str">
            <v>d</v>
          </cell>
          <cell r="D571">
            <v>0</v>
          </cell>
          <cell r="E571" t="str">
            <v>EA</v>
          </cell>
          <cell r="F571" t="str">
            <v>pdl</v>
          </cell>
        </row>
        <row r="572">
          <cell r="A572">
            <v>22170095</v>
          </cell>
          <cell r="B572" t="str">
            <v>Bolt</v>
          </cell>
          <cell r="C572">
            <v>0</v>
          </cell>
          <cell r="D572">
            <v>0</v>
          </cell>
          <cell r="E572" t="str">
            <v>EA</v>
          </cell>
          <cell r="F572" t="str">
            <v>pdl</v>
          </cell>
        </row>
        <row r="573">
          <cell r="A573">
            <v>22170096</v>
          </cell>
          <cell r="B573" t="str">
            <v>SUPPORT FRONT</v>
          </cell>
          <cell r="C573" t="str">
            <v>D</v>
          </cell>
          <cell r="D573">
            <v>0</v>
          </cell>
          <cell r="E573" t="str">
            <v>EA</v>
          </cell>
          <cell r="F573" t="str">
            <v>pdl</v>
          </cell>
        </row>
        <row r="574">
          <cell r="A574">
            <v>22170097</v>
          </cell>
          <cell r="B574" t="str">
            <v>Piston</v>
          </cell>
          <cell r="C574">
            <v>0</v>
          </cell>
          <cell r="D574">
            <v>0</v>
          </cell>
          <cell r="E574" t="str">
            <v>EA</v>
          </cell>
          <cell r="F574" t="str">
            <v>pdl</v>
          </cell>
        </row>
        <row r="575">
          <cell r="A575">
            <v>22170098</v>
          </cell>
          <cell r="B575" t="str">
            <v>PISTON ASSEMBLY</v>
          </cell>
          <cell r="C575">
            <v>0</v>
          </cell>
          <cell r="D575" t="str">
            <v>yes</v>
          </cell>
          <cell r="E575" t="str">
            <v>EA</v>
          </cell>
          <cell r="F575" t="str">
            <v>msa</v>
          </cell>
        </row>
        <row r="576">
          <cell r="A576">
            <v>22170099</v>
          </cell>
          <cell r="B576" t="str">
            <v>ABSORBER ASSEMBLY</v>
          </cell>
          <cell r="C576">
            <v>0</v>
          </cell>
          <cell r="D576">
            <v>0</v>
          </cell>
          <cell r="E576" t="str">
            <v>EA</v>
          </cell>
          <cell r="F576" t="str">
            <v>mfg</v>
          </cell>
        </row>
        <row r="577">
          <cell r="A577">
            <v>22170100</v>
          </cell>
          <cell r="B577" t="str">
            <v>ABSORBER ASSLY.</v>
          </cell>
          <cell r="C577">
            <v>0</v>
          </cell>
          <cell r="D577">
            <v>0</v>
          </cell>
          <cell r="E577" t="str">
            <v>EA</v>
          </cell>
          <cell r="F577" t="str">
            <v>mfg</v>
          </cell>
        </row>
        <row r="578">
          <cell r="A578">
            <v>22170106</v>
          </cell>
          <cell r="B578" t="str">
            <v>STRUT DAMPER ASSY.-LH</v>
          </cell>
          <cell r="C578">
            <v>0</v>
          </cell>
          <cell r="D578">
            <v>0</v>
          </cell>
          <cell r="E578" t="str">
            <v>EA</v>
          </cell>
          <cell r="F578" t="str">
            <v>msa</v>
          </cell>
        </row>
        <row r="579">
          <cell r="A579">
            <v>22170107</v>
          </cell>
          <cell r="B579" t="str">
            <v>STRUT DAMPER ASSY - RH.</v>
          </cell>
          <cell r="C579">
            <v>0</v>
          </cell>
          <cell r="D579">
            <v>0</v>
          </cell>
          <cell r="E579" t="str">
            <v>EA</v>
          </cell>
          <cell r="F579" t="str">
            <v>msa</v>
          </cell>
        </row>
        <row r="580">
          <cell r="A580">
            <v>22170108</v>
          </cell>
          <cell r="B580" t="str">
            <v>PISTON ROD-FINISHED</v>
          </cell>
          <cell r="C580">
            <v>0</v>
          </cell>
          <cell r="D580" t="str">
            <v>yes</v>
          </cell>
          <cell r="E580" t="str">
            <v>EA</v>
          </cell>
          <cell r="F580" t="str">
            <v>msa</v>
          </cell>
        </row>
        <row r="581">
          <cell r="A581">
            <v>22170111</v>
          </cell>
          <cell r="B581" t="str">
            <v>FRONT MODULAR STRUT</v>
          </cell>
          <cell r="C581">
            <v>0</v>
          </cell>
          <cell r="D581">
            <v>0</v>
          </cell>
          <cell r="E581" t="str">
            <v>EA</v>
          </cell>
          <cell r="F581" t="str">
            <v>mfg</v>
          </cell>
        </row>
        <row r="582">
          <cell r="A582">
            <v>22170112</v>
          </cell>
          <cell r="B582" t="str">
            <v>FRONT MODULAR STRUT</v>
          </cell>
          <cell r="C582">
            <v>0</v>
          </cell>
          <cell r="D582">
            <v>0</v>
          </cell>
          <cell r="E582" t="str">
            <v>EA</v>
          </cell>
          <cell r="F582" t="str">
            <v>mfg</v>
          </cell>
        </row>
        <row r="583">
          <cell r="A583">
            <v>22170114</v>
          </cell>
          <cell r="B583" t="str">
            <v>SPRING FRONT COIL</v>
          </cell>
          <cell r="C583">
            <v>0</v>
          </cell>
          <cell r="D583">
            <v>0</v>
          </cell>
          <cell r="E583" t="str">
            <v>EA</v>
          </cell>
          <cell r="F583" t="str">
            <v>pdl</v>
          </cell>
        </row>
        <row r="584">
          <cell r="A584">
            <v>22170115</v>
          </cell>
          <cell r="B584" t="str">
            <v>SEAT, FRONT COIL SPRING</v>
          </cell>
          <cell r="C584">
            <v>0</v>
          </cell>
          <cell r="D584">
            <v>0</v>
          </cell>
          <cell r="E584" t="str">
            <v>EA</v>
          </cell>
          <cell r="F584" t="str">
            <v>pdl</v>
          </cell>
        </row>
        <row r="585">
          <cell r="A585">
            <v>22170116</v>
          </cell>
          <cell r="B585" t="str">
            <v>SEAT COMPRESSION FRONT</v>
          </cell>
          <cell r="C585">
            <v>0</v>
          </cell>
          <cell r="D585">
            <v>0</v>
          </cell>
          <cell r="E585" t="str">
            <v>EA</v>
          </cell>
          <cell r="F585" t="str">
            <v>pdl</v>
          </cell>
        </row>
        <row r="586">
          <cell r="A586">
            <v>22170119</v>
          </cell>
          <cell r="B586" t="str">
            <v>STOPPER FRONT BUMP</v>
          </cell>
          <cell r="C586">
            <v>0</v>
          </cell>
          <cell r="D586">
            <v>0</v>
          </cell>
          <cell r="E586" t="str">
            <v>EA</v>
          </cell>
          <cell r="F586" t="str">
            <v>pdl</v>
          </cell>
        </row>
        <row r="587">
          <cell r="A587">
            <v>22170120</v>
          </cell>
          <cell r="B587" t="str">
            <v>RESERVE TUBE ASSY.-LH</v>
          </cell>
          <cell r="C587">
            <v>0</v>
          </cell>
          <cell r="D587">
            <v>0</v>
          </cell>
          <cell r="E587" t="str">
            <v>EA</v>
          </cell>
          <cell r="F587" t="str">
            <v>msa</v>
          </cell>
        </row>
        <row r="588">
          <cell r="A588">
            <v>22170121</v>
          </cell>
          <cell r="B588" t="str">
            <v>RESERVE TUBE ASSY.-RH</v>
          </cell>
          <cell r="C588">
            <v>0</v>
          </cell>
          <cell r="D588">
            <v>0</v>
          </cell>
          <cell r="E588" t="str">
            <v>EA</v>
          </cell>
          <cell r="F588" t="str">
            <v>msa</v>
          </cell>
        </row>
        <row r="589">
          <cell r="A589">
            <v>22170122</v>
          </cell>
          <cell r="B589" t="str">
            <v>RESERVE TUBE FORMED</v>
          </cell>
          <cell r="C589">
            <v>0</v>
          </cell>
          <cell r="D589" t="str">
            <v>yes</v>
          </cell>
          <cell r="E589" t="str">
            <v>EA</v>
          </cell>
          <cell r="F589" t="str">
            <v>msa</v>
          </cell>
        </row>
        <row r="590">
          <cell r="A590">
            <v>22170123</v>
          </cell>
          <cell r="B590" t="str">
            <v>CYLINDER TUBE</v>
          </cell>
          <cell r="C590">
            <v>0</v>
          </cell>
          <cell r="D590">
            <v>0</v>
          </cell>
          <cell r="E590" t="str">
            <v>EA</v>
          </cell>
          <cell r="F590" t="str">
            <v>pdl</v>
          </cell>
        </row>
        <row r="591">
          <cell r="A591">
            <v>22170124</v>
          </cell>
          <cell r="B591" t="str">
            <v>COMPRESSION VALVE ASSY.</v>
          </cell>
          <cell r="C591">
            <v>0</v>
          </cell>
          <cell r="D591" t="str">
            <v>yes</v>
          </cell>
          <cell r="E591" t="str">
            <v>EA</v>
          </cell>
          <cell r="F591" t="str">
            <v>msa</v>
          </cell>
        </row>
        <row r="592">
          <cell r="A592">
            <v>22170506</v>
          </cell>
          <cell r="B592" t="str">
            <v>PISTON ROD</v>
          </cell>
          <cell r="C592">
            <v>0</v>
          </cell>
          <cell r="D592">
            <v>0</v>
          </cell>
          <cell r="E592" t="str">
            <v>EA</v>
          </cell>
          <cell r="F592" t="str">
            <v>pdl</v>
          </cell>
        </row>
        <row r="593">
          <cell r="A593">
            <v>22170507</v>
          </cell>
          <cell r="B593" t="str">
            <v>PISTON ROD</v>
          </cell>
          <cell r="C593">
            <v>0</v>
          </cell>
          <cell r="D593">
            <v>0</v>
          </cell>
          <cell r="E593" t="str">
            <v>EA</v>
          </cell>
          <cell r="F593" t="str">
            <v>msa</v>
          </cell>
        </row>
        <row r="594">
          <cell r="A594">
            <v>22170508</v>
          </cell>
          <cell r="B594" t="str">
            <v>PISTON ROD</v>
          </cell>
          <cell r="C594">
            <v>0</v>
          </cell>
          <cell r="D594">
            <v>0</v>
          </cell>
          <cell r="E594" t="str">
            <v>EA</v>
          </cell>
          <cell r="F594" t="str">
            <v>msa</v>
          </cell>
        </row>
        <row r="595">
          <cell r="A595">
            <v>22170522</v>
          </cell>
          <cell r="B595" t="str">
            <v>SUB-ASSLY.RING,COVER</v>
          </cell>
          <cell r="C595">
            <v>0</v>
          </cell>
          <cell r="D595" t="str">
            <v>yes</v>
          </cell>
          <cell r="E595" t="str">
            <v>EA</v>
          </cell>
          <cell r="F595" t="str">
            <v>msa</v>
          </cell>
        </row>
        <row r="596">
          <cell r="A596">
            <v>22170523</v>
          </cell>
          <cell r="B596" t="str">
            <v>SUB ASSY.RING,COVER</v>
          </cell>
          <cell r="C596">
            <v>0</v>
          </cell>
          <cell r="D596" t="str">
            <v>yes</v>
          </cell>
          <cell r="E596" t="str">
            <v>EA</v>
          </cell>
          <cell r="F596" t="str">
            <v>msa</v>
          </cell>
        </row>
        <row r="597">
          <cell r="A597">
            <v>22170524</v>
          </cell>
          <cell r="B597" t="str">
            <v>SUB ASSLY.RING,COVER</v>
          </cell>
          <cell r="C597">
            <v>0</v>
          </cell>
          <cell r="D597" t="str">
            <v>yes</v>
          </cell>
          <cell r="E597" t="str">
            <v>EA</v>
          </cell>
          <cell r="F597" t="str">
            <v>msa</v>
          </cell>
        </row>
        <row r="598">
          <cell r="A598">
            <v>22170701</v>
          </cell>
          <cell r="B598" t="str">
            <v>CYLINDER END</v>
          </cell>
          <cell r="C598">
            <v>0</v>
          </cell>
          <cell r="D598">
            <v>0</v>
          </cell>
          <cell r="E598" t="str">
            <v>EA</v>
          </cell>
          <cell r="F598" t="str">
            <v>pdl</v>
          </cell>
        </row>
        <row r="599">
          <cell r="A599">
            <v>22170705</v>
          </cell>
          <cell r="B599" t="str">
            <v>CYLINDER END</v>
          </cell>
          <cell r="C599">
            <v>0</v>
          </cell>
          <cell r="D599">
            <v>0</v>
          </cell>
          <cell r="E599" t="str">
            <v>EA</v>
          </cell>
          <cell r="F599" t="str">
            <v>pdl</v>
          </cell>
        </row>
        <row r="600">
          <cell r="A600">
            <v>22170708</v>
          </cell>
          <cell r="B600" t="str">
            <v>CYLINDER END</v>
          </cell>
          <cell r="C600">
            <v>0</v>
          </cell>
          <cell r="D600">
            <v>0</v>
          </cell>
          <cell r="E600" t="str">
            <v>EA</v>
          </cell>
          <cell r="F600" t="str">
            <v>pdl</v>
          </cell>
        </row>
        <row r="601">
          <cell r="A601">
            <v>22170709</v>
          </cell>
          <cell r="B601" t="str">
            <v>CYLINDER END</v>
          </cell>
          <cell r="C601">
            <v>0</v>
          </cell>
          <cell r="D601">
            <v>0</v>
          </cell>
          <cell r="E601" t="str">
            <v>EA</v>
          </cell>
          <cell r="F601" t="str">
            <v>pdl</v>
          </cell>
        </row>
        <row r="602">
          <cell r="A602">
            <v>22170725</v>
          </cell>
          <cell r="B602" t="str">
            <v>CYLINDER END BLANK</v>
          </cell>
          <cell r="C602">
            <v>0</v>
          </cell>
          <cell r="D602">
            <v>0</v>
          </cell>
          <cell r="E602" t="str">
            <v>EA</v>
          </cell>
          <cell r="F602" t="str">
            <v>pdl</v>
          </cell>
        </row>
        <row r="603">
          <cell r="A603">
            <v>22170739</v>
          </cell>
          <cell r="B603" t="str">
            <v>INTAKE SPRING RETAINER</v>
          </cell>
          <cell r="C603">
            <v>0</v>
          </cell>
          <cell r="D603">
            <v>0</v>
          </cell>
          <cell r="E603" t="str">
            <v>EA</v>
          </cell>
          <cell r="F603" t="str">
            <v>pdl</v>
          </cell>
        </row>
        <row r="604">
          <cell r="A604">
            <v>22171120</v>
          </cell>
          <cell r="B604" t="str">
            <v>SEAL ASSEMBLY</v>
          </cell>
          <cell r="C604">
            <v>0</v>
          </cell>
          <cell r="D604">
            <v>0</v>
          </cell>
          <cell r="E604" t="str">
            <v>EA</v>
          </cell>
          <cell r="F604" t="str">
            <v>pdi</v>
          </cell>
        </row>
        <row r="605">
          <cell r="A605">
            <v>22171149</v>
          </cell>
          <cell r="B605" t="str">
            <v>Nut</v>
          </cell>
          <cell r="C605">
            <v>0</v>
          </cell>
          <cell r="D605">
            <v>0</v>
          </cell>
          <cell r="E605" t="str">
            <v>EA</v>
          </cell>
          <cell r="F605" t="str">
            <v>pdl</v>
          </cell>
        </row>
        <row r="606">
          <cell r="A606">
            <v>22171154</v>
          </cell>
          <cell r="B606" t="str">
            <v>PISTON VALVE</v>
          </cell>
          <cell r="C606">
            <v>0</v>
          </cell>
          <cell r="D606" t="str">
            <v>yes</v>
          </cell>
          <cell r="E606" t="str">
            <v>EA</v>
          </cell>
          <cell r="F606" t="str">
            <v>msa</v>
          </cell>
        </row>
        <row r="607">
          <cell r="A607">
            <v>22171155</v>
          </cell>
          <cell r="B607" t="str">
            <v>COMPRESSION VALVE</v>
          </cell>
          <cell r="C607">
            <v>0</v>
          </cell>
          <cell r="D607" t="str">
            <v>yes</v>
          </cell>
          <cell r="E607" t="str">
            <v>EA</v>
          </cell>
          <cell r="F607" t="str">
            <v>msa</v>
          </cell>
        </row>
        <row r="608">
          <cell r="A608">
            <v>22171156</v>
          </cell>
          <cell r="B608" t="str">
            <v>PISTON VALVE ASSLY</v>
          </cell>
          <cell r="C608">
            <v>0</v>
          </cell>
          <cell r="D608" t="str">
            <v>yes</v>
          </cell>
          <cell r="E608" t="str">
            <v>EA</v>
          </cell>
          <cell r="F608" t="str">
            <v>msa</v>
          </cell>
        </row>
        <row r="609">
          <cell r="A609">
            <v>22171157</v>
          </cell>
          <cell r="B609" t="str">
            <v>COMPRESSION VALVE</v>
          </cell>
          <cell r="C609">
            <v>0</v>
          </cell>
          <cell r="D609" t="str">
            <v>yes</v>
          </cell>
          <cell r="E609" t="str">
            <v>EA</v>
          </cell>
          <cell r="F609" t="str">
            <v>msa</v>
          </cell>
        </row>
        <row r="610">
          <cell r="A610">
            <v>22171200</v>
          </cell>
          <cell r="B610" t="str">
            <v>STRAIGHT RESERVETUBE</v>
          </cell>
          <cell r="C610">
            <v>0</v>
          </cell>
          <cell r="D610">
            <v>0</v>
          </cell>
          <cell r="E610" t="str">
            <v>EA</v>
          </cell>
          <cell r="F610" t="str">
            <v>pdl</v>
          </cell>
        </row>
        <row r="611">
          <cell r="A611">
            <v>22171316</v>
          </cell>
          <cell r="B611" t="str">
            <v>ORIFICE PLATE - 25mm</v>
          </cell>
          <cell r="C611">
            <v>0</v>
          </cell>
          <cell r="D611">
            <v>0</v>
          </cell>
          <cell r="E611" t="str">
            <v>EA</v>
          </cell>
          <cell r="F611" t="str">
            <v>pdi</v>
          </cell>
        </row>
        <row r="612">
          <cell r="A612">
            <v>22171995</v>
          </cell>
          <cell r="B612" t="str">
            <v>BASE CUP</v>
          </cell>
          <cell r="C612">
            <v>0</v>
          </cell>
          <cell r="D612">
            <v>0</v>
          </cell>
          <cell r="E612" t="str">
            <v>EA</v>
          </cell>
          <cell r="F612" t="str">
            <v>pdl</v>
          </cell>
        </row>
        <row r="613">
          <cell r="A613">
            <v>22172589</v>
          </cell>
          <cell r="B613" t="str">
            <v>COMPRESSION VALVE</v>
          </cell>
          <cell r="C613">
            <v>0</v>
          </cell>
          <cell r="D613" t="str">
            <v>yes</v>
          </cell>
          <cell r="E613" t="str">
            <v>EA</v>
          </cell>
          <cell r="F613" t="str">
            <v>msa</v>
          </cell>
        </row>
        <row r="614">
          <cell r="A614">
            <v>22173350</v>
          </cell>
          <cell r="B614" t="str">
            <v>WASHER - LOWER</v>
          </cell>
          <cell r="C614">
            <v>0</v>
          </cell>
          <cell r="D614">
            <v>0</v>
          </cell>
          <cell r="E614" t="str">
            <v>EA</v>
          </cell>
          <cell r="F614" t="str">
            <v>pdl</v>
          </cell>
        </row>
        <row r="615">
          <cell r="A615">
            <v>22174012</v>
          </cell>
          <cell r="B615" t="str">
            <v>CAP - PAINT</v>
          </cell>
          <cell r="C615">
            <v>0</v>
          </cell>
          <cell r="D615">
            <v>0</v>
          </cell>
          <cell r="E615" t="str">
            <v>EA</v>
          </cell>
          <cell r="F615" t="str">
            <v>pdl</v>
          </cell>
        </row>
        <row r="616">
          <cell r="A616">
            <v>22174020</v>
          </cell>
          <cell r="B616" t="str">
            <v>AIR SHOCK MODULAR</v>
          </cell>
          <cell r="C616" t="str">
            <v>d</v>
          </cell>
          <cell r="D616" t="str">
            <v>yes</v>
          </cell>
          <cell r="E616" t="str">
            <v>EA</v>
          </cell>
          <cell r="F616" t="str">
            <v>msa</v>
          </cell>
        </row>
        <row r="617">
          <cell r="A617">
            <v>22174481</v>
          </cell>
          <cell r="B617" t="str">
            <v>LABEL - DAMPER ASSEMBLY</v>
          </cell>
          <cell r="C617">
            <v>0</v>
          </cell>
          <cell r="D617">
            <v>0</v>
          </cell>
          <cell r="E617" t="str">
            <v>EA</v>
          </cell>
          <cell r="F617" t="str">
            <v>pdl</v>
          </cell>
        </row>
        <row r="618">
          <cell r="A618">
            <v>22177623</v>
          </cell>
          <cell r="B618" t="str">
            <v>LABEL - DAMPER</v>
          </cell>
          <cell r="C618">
            <v>0</v>
          </cell>
          <cell r="D618" t="str">
            <v>yes</v>
          </cell>
          <cell r="E618" t="str">
            <v>EA</v>
          </cell>
          <cell r="F618" t="str">
            <v>pdl</v>
          </cell>
        </row>
        <row r="619">
          <cell r="A619">
            <v>22177829</v>
          </cell>
          <cell r="B619" t="str">
            <v>ORIFICE PLATE BLANK</v>
          </cell>
          <cell r="C619" t="str">
            <v>D</v>
          </cell>
          <cell r="D619">
            <v>0</v>
          </cell>
          <cell r="E619" t="str">
            <v>EA</v>
          </cell>
          <cell r="F619" t="str">
            <v>pdi</v>
          </cell>
        </row>
        <row r="620">
          <cell r="A620">
            <v>22182731</v>
          </cell>
          <cell r="B620" t="str">
            <v>SEAL SPRING</v>
          </cell>
          <cell r="C620">
            <v>0</v>
          </cell>
          <cell r="D620">
            <v>0</v>
          </cell>
          <cell r="E620" t="str">
            <v>EA</v>
          </cell>
          <cell r="F620" t="str">
            <v>pdl</v>
          </cell>
        </row>
        <row r="621">
          <cell r="A621">
            <v>22182918</v>
          </cell>
          <cell r="B621" t="str">
            <v>MOUNT ASSEMBLY UPPER</v>
          </cell>
          <cell r="C621">
            <v>0</v>
          </cell>
          <cell r="D621">
            <v>0</v>
          </cell>
          <cell r="E621" t="str">
            <v>EA</v>
          </cell>
          <cell r="F621" t="str">
            <v>pdi</v>
          </cell>
        </row>
        <row r="622">
          <cell r="A622">
            <v>22184792</v>
          </cell>
          <cell r="B622" t="str">
            <v>COMPRESSION VALVE</v>
          </cell>
          <cell r="C622">
            <v>0</v>
          </cell>
          <cell r="D622" t="str">
            <v>yes</v>
          </cell>
          <cell r="E622" t="str">
            <v>EA</v>
          </cell>
          <cell r="F622" t="str">
            <v>msa</v>
          </cell>
        </row>
        <row r="623">
          <cell r="A623">
            <v>22184793</v>
          </cell>
          <cell r="B623" t="str">
            <v>COMPRESSION VALVE</v>
          </cell>
          <cell r="C623">
            <v>0</v>
          </cell>
          <cell r="D623" t="str">
            <v>yes</v>
          </cell>
          <cell r="E623" t="str">
            <v>EA</v>
          </cell>
          <cell r="F623" t="str">
            <v>msa</v>
          </cell>
        </row>
        <row r="624">
          <cell r="A624">
            <v>22184794</v>
          </cell>
          <cell r="B624" t="str">
            <v>COMPRESSION VALVE</v>
          </cell>
          <cell r="C624">
            <v>0</v>
          </cell>
          <cell r="D624" t="str">
            <v>yes</v>
          </cell>
          <cell r="E624" t="str">
            <v>EA</v>
          </cell>
          <cell r="F624" t="str">
            <v>msa</v>
          </cell>
        </row>
        <row r="625">
          <cell r="A625">
            <v>22184795</v>
          </cell>
          <cell r="B625" t="str">
            <v>COMPRESSION VALVE</v>
          </cell>
          <cell r="C625">
            <v>0</v>
          </cell>
          <cell r="D625" t="str">
            <v>yes</v>
          </cell>
          <cell r="E625" t="str">
            <v>EA</v>
          </cell>
          <cell r="F625" t="str">
            <v>msa</v>
          </cell>
        </row>
        <row r="626">
          <cell r="A626">
            <v>22184796</v>
          </cell>
          <cell r="B626" t="str">
            <v>COMPRESSION VALVE</v>
          </cell>
          <cell r="C626">
            <v>0</v>
          </cell>
          <cell r="D626" t="str">
            <v>yes</v>
          </cell>
          <cell r="E626" t="str">
            <v>EA</v>
          </cell>
          <cell r="F626" t="str">
            <v>msa</v>
          </cell>
        </row>
        <row r="627">
          <cell r="A627">
            <v>22184797</v>
          </cell>
          <cell r="B627" t="str">
            <v>COMPRESSION VALVE</v>
          </cell>
          <cell r="C627">
            <v>0</v>
          </cell>
          <cell r="D627" t="str">
            <v>yes</v>
          </cell>
          <cell r="E627" t="str">
            <v>EA</v>
          </cell>
          <cell r="F627" t="str">
            <v>msa</v>
          </cell>
        </row>
        <row r="628">
          <cell r="A628">
            <v>22184801</v>
          </cell>
          <cell r="B628" t="str">
            <v>COMPRESSION VALVE ASSY.</v>
          </cell>
          <cell r="C628">
            <v>0</v>
          </cell>
          <cell r="D628" t="str">
            <v>yes</v>
          </cell>
          <cell r="E628" t="str">
            <v>EA</v>
          </cell>
          <cell r="F628" t="str">
            <v>msa</v>
          </cell>
        </row>
        <row r="629">
          <cell r="A629">
            <v>22184802</v>
          </cell>
          <cell r="B629" t="str">
            <v>COMPRESSION VALVE</v>
          </cell>
          <cell r="C629">
            <v>0</v>
          </cell>
          <cell r="D629" t="str">
            <v>yes</v>
          </cell>
          <cell r="E629" t="str">
            <v>EA</v>
          </cell>
          <cell r="F629" t="str">
            <v>msa</v>
          </cell>
        </row>
        <row r="630">
          <cell r="A630">
            <v>22184805</v>
          </cell>
          <cell r="B630" t="str">
            <v>COMPRESSION VALVE</v>
          </cell>
          <cell r="C630">
            <v>0</v>
          </cell>
          <cell r="D630" t="str">
            <v>yes</v>
          </cell>
          <cell r="E630" t="str">
            <v>EA</v>
          </cell>
          <cell r="F630" t="str">
            <v>msa</v>
          </cell>
        </row>
        <row r="631">
          <cell r="A631">
            <v>22184806</v>
          </cell>
          <cell r="B631" t="str">
            <v>COMPRESSION VALVE</v>
          </cell>
          <cell r="C631">
            <v>0</v>
          </cell>
          <cell r="D631" t="str">
            <v>yes</v>
          </cell>
          <cell r="E631" t="str">
            <v>EA</v>
          </cell>
          <cell r="F631" t="str">
            <v>msa</v>
          </cell>
        </row>
        <row r="632">
          <cell r="A632">
            <v>22184807</v>
          </cell>
          <cell r="B632" t="str">
            <v>COMPRESSION VALVE</v>
          </cell>
          <cell r="C632">
            <v>0</v>
          </cell>
          <cell r="D632" t="str">
            <v>yes</v>
          </cell>
          <cell r="E632" t="str">
            <v>EA</v>
          </cell>
          <cell r="F632" t="str">
            <v>msa</v>
          </cell>
        </row>
        <row r="633">
          <cell r="A633">
            <v>22184808</v>
          </cell>
          <cell r="B633" t="str">
            <v>CYLINDER END</v>
          </cell>
          <cell r="C633">
            <v>0</v>
          </cell>
          <cell r="D633">
            <v>0</v>
          </cell>
          <cell r="E633" t="str">
            <v>EA</v>
          </cell>
          <cell r="F633" t="str">
            <v>pdl</v>
          </cell>
        </row>
        <row r="634">
          <cell r="A634">
            <v>22184809</v>
          </cell>
          <cell r="B634" t="str">
            <v>CYLINDER END</v>
          </cell>
          <cell r="C634">
            <v>0</v>
          </cell>
          <cell r="D634">
            <v>0</v>
          </cell>
          <cell r="E634" t="str">
            <v>EA</v>
          </cell>
          <cell r="F634" t="str">
            <v>pdl</v>
          </cell>
        </row>
        <row r="635">
          <cell r="A635">
            <v>22184817</v>
          </cell>
          <cell r="B635" t="str">
            <v>RESERVOIR TUBE</v>
          </cell>
          <cell r="C635">
            <v>0</v>
          </cell>
          <cell r="D635">
            <v>0</v>
          </cell>
          <cell r="E635" t="str">
            <v>EA</v>
          </cell>
          <cell r="F635" t="str">
            <v>pdl</v>
          </cell>
        </row>
        <row r="636">
          <cell r="A636">
            <v>22184818</v>
          </cell>
          <cell r="B636" t="str">
            <v>RESERVOIR TUBE</v>
          </cell>
          <cell r="C636">
            <v>0</v>
          </cell>
          <cell r="D636">
            <v>0</v>
          </cell>
          <cell r="E636" t="str">
            <v>EA</v>
          </cell>
          <cell r="F636" t="str">
            <v>pdl</v>
          </cell>
        </row>
        <row r="637">
          <cell r="A637">
            <v>22184819</v>
          </cell>
          <cell r="B637" t="str">
            <v>RESERVOIR TUBE</v>
          </cell>
          <cell r="C637">
            <v>0</v>
          </cell>
          <cell r="D637">
            <v>0</v>
          </cell>
          <cell r="E637" t="str">
            <v>EA</v>
          </cell>
          <cell r="F637" t="str">
            <v>pdl</v>
          </cell>
        </row>
        <row r="638">
          <cell r="A638">
            <v>22184821</v>
          </cell>
          <cell r="B638" t="str">
            <v>BASE CUP</v>
          </cell>
          <cell r="C638">
            <v>0</v>
          </cell>
          <cell r="D638">
            <v>0</v>
          </cell>
          <cell r="E638" t="str">
            <v>EA</v>
          </cell>
          <cell r="F638" t="str">
            <v>pdl</v>
          </cell>
        </row>
        <row r="639">
          <cell r="A639">
            <v>22184822</v>
          </cell>
          <cell r="B639" t="str">
            <v>ROD GUIDE ASSEMBLY</v>
          </cell>
          <cell r="C639">
            <v>0</v>
          </cell>
          <cell r="D639" t="str">
            <v>yes</v>
          </cell>
          <cell r="E639" t="str">
            <v>EA</v>
          </cell>
          <cell r="F639" t="str">
            <v>msa</v>
          </cell>
        </row>
        <row r="640">
          <cell r="A640">
            <v>22184823</v>
          </cell>
          <cell r="B640" t="str">
            <v>ROD GUIDE</v>
          </cell>
          <cell r="C640">
            <v>0</v>
          </cell>
          <cell r="D640">
            <v>0</v>
          </cell>
          <cell r="E640" t="str">
            <v>EA</v>
          </cell>
          <cell r="F640" t="str">
            <v>pdl</v>
          </cell>
        </row>
        <row r="641">
          <cell r="A641">
            <v>22184935</v>
          </cell>
          <cell r="B641" t="str">
            <v>Piston</v>
          </cell>
          <cell r="C641">
            <v>0</v>
          </cell>
          <cell r="D641">
            <v>0</v>
          </cell>
          <cell r="E641" t="str">
            <v>EA</v>
          </cell>
          <cell r="F641" t="str">
            <v>pdl</v>
          </cell>
        </row>
        <row r="642">
          <cell r="A642">
            <v>22184936</v>
          </cell>
          <cell r="B642" t="str">
            <v>PISTON ASSEMBLY</v>
          </cell>
          <cell r="C642">
            <v>0</v>
          </cell>
          <cell r="D642" t="str">
            <v>yes</v>
          </cell>
          <cell r="E642" t="str">
            <v>EA</v>
          </cell>
          <cell r="F642" t="str">
            <v>msa</v>
          </cell>
        </row>
        <row r="643">
          <cell r="A643">
            <v>22185017</v>
          </cell>
          <cell r="B643" t="str">
            <v>ORIFICE PLATE 25MM</v>
          </cell>
          <cell r="E643" t="str">
            <v>EA</v>
          </cell>
          <cell r="F643" t="str">
            <v>pdi</v>
          </cell>
        </row>
        <row r="644">
          <cell r="A644">
            <v>22185082</v>
          </cell>
          <cell r="B644" t="str">
            <v>PISTON ROD</v>
          </cell>
          <cell r="C644">
            <v>0</v>
          </cell>
          <cell r="D644">
            <v>0</v>
          </cell>
          <cell r="E644" t="str">
            <v>EA</v>
          </cell>
          <cell r="F644" t="str">
            <v>pdl</v>
          </cell>
        </row>
        <row r="645">
          <cell r="A645">
            <v>22185083</v>
          </cell>
          <cell r="B645" t="str">
            <v>PISTON ROD</v>
          </cell>
          <cell r="C645">
            <v>0</v>
          </cell>
          <cell r="D645">
            <v>0</v>
          </cell>
          <cell r="E645" t="str">
            <v>EA</v>
          </cell>
          <cell r="F645" t="str">
            <v>msa</v>
          </cell>
        </row>
        <row r="646">
          <cell r="A646">
            <v>22185085</v>
          </cell>
          <cell r="B646" t="str">
            <v>PISTON ROD (CHROME</v>
          </cell>
          <cell r="C646">
            <v>0</v>
          </cell>
          <cell r="D646">
            <v>0</v>
          </cell>
          <cell r="E646" t="str">
            <v>EA</v>
          </cell>
          <cell r="F646" t="str">
            <v>msa</v>
          </cell>
        </row>
        <row r="647">
          <cell r="A647">
            <v>22185098</v>
          </cell>
          <cell r="B647" t="str">
            <v>CYLINDER TUBE</v>
          </cell>
          <cell r="C647">
            <v>0</v>
          </cell>
          <cell r="D647">
            <v>0</v>
          </cell>
          <cell r="E647" t="str">
            <v>EA</v>
          </cell>
          <cell r="F647" t="str">
            <v>pdl</v>
          </cell>
        </row>
        <row r="648">
          <cell r="A648">
            <v>22185099</v>
          </cell>
          <cell r="B648" t="str">
            <v>CYLINDER TUBE</v>
          </cell>
          <cell r="C648">
            <v>0</v>
          </cell>
          <cell r="D648">
            <v>0</v>
          </cell>
          <cell r="E648" t="str">
            <v>EA</v>
          </cell>
          <cell r="F648" t="str">
            <v>pdl</v>
          </cell>
        </row>
        <row r="649">
          <cell r="A649">
            <v>22185100</v>
          </cell>
          <cell r="B649" t="str">
            <v>CYLINDER TUBE</v>
          </cell>
          <cell r="C649">
            <v>0</v>
          </cell>
          <cell r="D649">
            <v>0</v>
          </cell>
          <cell r="E649" t="str">
            <v>EA</v>
          </cell>
          <cell r="F649" t="str">
            <v>pdl</v>
          </cell>
        </row>
        <row r="650">
          <cell r="A650">
            <v>22185101</v>
          </cell>
          <cell r="B650" t="str">
            <v>REBOUND STOP</v>
          </cell>
          <cell r="C650">
            <v>0</v>
          </cell>
          <cell r="D650">
            <v>0</v>
          </cell>
          <cell r="E650" t="str">
            <v>EA</v>
          </cell>
          <cell r="F650" t="str">
            <v>pdl</v>
          </cell>
        </row>
        <row r="651">
          <cell r="A651">
            <v>22185110</v>
          </cell>
          <cell r="B651" t="str">
            <v>PISTON ROD HARDENED &amp;</v>
          </cell>
          <cell r="C651">
            <v>0</v>
          </cell>
          <cell r="D651">
            <v>0</v>
          </cell>
          <cell r="E651" t="str">
            <v>EA</v>
          </cell>
          <cell r="F651" t="str">
            <v>pdl</v>
          </cell>
        </row>
        <row r="652">
          <cell r="A652">
            <v>22185111</v>
          </cell>
          <cell r="B652" t="str">
            <v>PISTON ROD - GROUND</v>
          </cell>
          <cell r="C652">
            <v>0</v>
          </cell>
          <cell r="D652" t="str">
            <v>yes</v>
          </cell>
          <cell r="E652" t="str">
            <v>EA</v>
          </cell>
          <cell r="F652" t="str">
            <v>msa</v>
          </cell>
        </row>
        <row r="653">
          <cell r="A653">
            <v>22185113</v>
          </cell>
          <cell r="B653" t="str">
            <v>PISTON ROD CHROME PLATED</v>
          </cell>
          <cell r="C653">
            <v>0</v>
          </cell>
          <cell r="D653">
            <v>0</v>
          </cell>
          <cell r="E653" t="str">
            <v>EA</v>
          </cell>
          <cell r="F653" t="str">
            <v>msa</v>
          </cell>
        </row>
        <row r="654">
          <cell r="A654">
            <v>22185114</v>
          </cell>
          <cell r="B654" t="str">
            <v>PISTON ROD FINISHED</v>
          </cell>
          <cell r="C654">
            <v>0</v>
          </cell>
          <cell r="D654" t="str">
            <v>yes</v>
          </cell>
          <cell r="E654" t="str">
            <v>EA</v>
          </cell>
          <cell r="F654" t="str">
            <v>msa</v>
          </cell>
        </row>
        <row r="655">
          <cell r="A655">
            <v>22185116</v>
          </cell>
          <cell r="B655" t="str">
            <v>PISTON ROD HARDENED &amp;</v>
          </cell>
          <cell r="C655">
            <v>0</v>
          </cell>
          <cell r="D655">
            <v>0</v>
          </cell>
          <cell r="E655" t="str">
            <v>EA</v>
          </cell>
          <cell r="F655" t="str">
            <v>pdl</v>
          </cell>
        </row>
        <row r="656">
          <cell r="A656">
            <v>22185117</v>
          </cell>
          <cell r="B656" t="str">
            <v>PISTON ROD GROUND</v>
          </cell>
          <cell r="C656">
            <v>0</v>
          </cell>
          <cell r="D656" t="str">
            <v>yes</v>
          </cell>
          <cell r="E656" t="str">
            <v>EA</v>
          </cell>
          <cell r="F656" t="str">
            <v>msa</v>
          </cell>
        </row>
        <row r="657">
          <cell r="A657">
            <v>22185118</v>
          </cell>
          <cell r="B657" t="str">
            <v>PISTON ROD CHROME PLATED</v>
          </cell>
          <cell r="C657">
            <v>0</v>
          </cell>
          <cell r="D657" t="str">
            <v>yes</v>
          </cell>
          <cell r="E657" t="str">
            <v>EA</v>
          </cell>
          <cell r="F657" t="str">
            <v>msa</v>
          </cell>
        </row>
        <row r="658">
          <cell r="A658">
            <v>22185119</v>
          </cell>
          <cell r="B658" t="str">
            <v>PISTON ROD FINISHED</v>
          </cell>
          <cell r="C658">
            <v>0</v>
          </cell>
          <cell r="D658" t="str">
            <v>yes</v>
          </cell>
          <cell r="E658" t="str">
            <v>EA</v>
          </cell>
          <cell r="F658" t="str">
            <v>msa</v>
          </cell>
        </row>
        <row r="659">
          <cell r="A659">
            <v>22185129</v>
          </cell>
          <cell r="B659" t="str">
            <v>PISTON ROD HARDENED &amp;</v>
          </cell>
          <cell r="C659">
            <v>0</v>
          </cell>
          <cell r="D659">
            <v>0</v>
          </cell>
          <cell r="E659" t="str">
            <v>EA</v>
          </cell>
          <cell r="F659" t="str">
            <v>pdl</v>
          </cell>
        </row>
        <row r="660">
          <cell r="A660">
            <v>22185130</v>
          </cell>
          <cell r="B660" t="str">
            <v>PISTON ROD GROUND</v>
          </cell>
          <cell r="C660">
            <v>0</v>
          </cell>
          <cell r="D660" t="str">
            <v>yes</v>
          </cell>
          <cell r="E660" t="str">
            <v>EA</v>
          </cell>
          <cell r="F660" t="str">
            <v>msa</v>
          </cell>
        </row>
        <row r="661">
          <cell r="A661">
            <v>22185131</v>
          </cell>
          <cell r="B661" t="str">
            <v>PISTON ROD CHROME PLATED</v>
          </cell>
          <cell r="C661">
            <v>0</v>
          </cell>
          <cell r="D661" t="str">
            <v>yes</v>
          </cell>
          <cell r="E661" t="str">
            <v>EA</v>
          </cell>
          <cell r="F661" t="str">
            <v>msa</v>
          </cell>
        </row>
        <row r="662">
          <cell r="A662">
            <v>22185132</v>
          </cell>
          <cell r="B662" t="str">
            <v>PISTON ROD FINISHED</v>
          </cell>
          <cell r="C662">
            <v>0</v>
          </cell>
          <cell r="D662" t="str">
            <v>yes</v>
          </cell>
          <cell r="E662" t="str">
            <v>EA</v>
          </cell>
          <cell r="F662" t="str">
            <v>msa</v>
          </cell>
        </row>
        <row r="663">
          <cell r="A663">
            <v>22185133</v>
          </cell>
          <cell r="B663" t="str">
            <v>PISTON ROD HARDENED &amp;</v>
          </cell>
          <cell r="C663">
            <v>0</v>
          </cell>
          <cell r="D663">
            <v>0</v>
          </cell>
          <cell r="E663" t="str">
            <v>EA</v>
          </cell>
          <cell r="F663" t="str">
            <v>pdl</v>
          </cell>
        </row>
        <row r="664">
          <cell r="A664">
            <v>22185134</v>
          </cell>
          <cell r="B664" t="str">
            <v>PISTON ROD GROUND</v>
          </cell>
          <cell r="C664">
            <v>0</v>
          </cell>
          <cell r="D664" t="str">
            <v>yes</v>
          </cell>
          <cell r="E664" t="str">
            <v>EA</v>
          </cell>
          <cell r="F664" t="str">
            <v>msa</v>
          </cell>
        </row>
        <row r="665">
          <cell r="A665">
            <v>22185135</v>
          </cell>
          <cell r="B665" t="str">
            <v>PISTON ROD CHROME PLATED</v>
          </cell>
          <cell r="C665">
            <v>0</v>
          </cell>
          <cell r="D665" t="str">
            <v>yes</v>
          </cell>
          <cell r="E665" t="str">
            <v>EA</v>
          </cell>
          <cell r="F665" t="str">
            <v>msa</v>
          </cell>
        </row>
        <row r="666">
          <cell r="A666">
            <v>22185136</v>
          </cell>
          <cell r="B666" t="str">
            <v>PISTON ROD FINISHED</v>
          </cell>
          <cell r="C666">
            <v>0</v>
          </cell>
          <cell r="D666" t="str">
            <v>yes</v>
          </cell>
          <cell r="E666" t="str">
            <v>EA</v>
          </cell>
          <cell r="F666" t="str">
            <v>msa</v>
          </cell>
        </row>
        <row r="667">
          <cell r="A667">
            <v>22185137</v>
          </cell>
          <cell r="B667" t="str">
            <v>PISTON ROD-HARDENED &amp;</v>
          </cell>
          <cell r="C667">
            <v>0</v>
          </cell>
          <cell r="D667">
            <v>0</v>
          </cell>
          <cell r="E667" t="str">
            <v>EA</v>
          </cell>
          <cell r="F667" t="str">
            <v>pdl</v>
          </cell>
        </row>
        <row r="668">
          <cell r="A668">
            <v>22185138</v>
          </cell>
          <cell r="B668" t="str">
            <v>PISTON ROD-GROUND</v>
          </cell>
          <cell r="C668">
            <v>0</v>
          </cell>
          <cell r="D668" t="str">
            <v>yes</v>
          </cell>
          <cell r="E668" t="str">
            <v>EA</v>
          </cell>
          <cell r="F668" t="str">
            <v>msa</v>
          </cell>
        </row>
        <row r="669">
          <cell r="A669">
            <v>22185139</v>
          </cell>
          <cell r="B669" t="str">
            <v>PISTON ROD-CHROME PLATED</v>
          </cell>
          <cell r="C669">
            <v>0</v>
          </cell>
          <cell r="D669" t="str">
            <v>yes</v>
          </cell>
          <cell r="E669" t="str">
            <v>EA</v>
          </cell>
          <cell r="F669" t="str">
            <v>msa</v>
          </cell>
        </row>
        <row r="670">
          <cell r="A670">
            <v>22185140</v>
          </cell>
          <cell r="B670" t="str">
            <v>PISTON ROD-FINISHED</v>
          </cell>
          <cell r="C670">
            <v>0</v>
          </cell>
          <cell r="D670" t="str">
            <v>yes</v>
          </cell>
          <cell r="E670" t="str">
            <v>EA</v>
          </cell>
          <cell r="F670" t="str">
            <v>msa</v>
          </cell>
        </row>
        <row r="671">
          <cell r="A671">
            <v>22185148</v>
          </cell>
          <cell r="B671" t="str">
            <v>PISTON ROD-HARDENED &amp;</v>
          </cell>
          <cell r="C671">
            <v>0</v>
          </cell>
          <cell r="D671">
            <v>0</v>
          </cell>
          <cell r="E671" t="str">
            <v>EA</v>
          </cell>
          <cell r="F671" t="str">
            <v>pdl</v>
          </cell>
        </row>
        <row r="672">
          <cell r="A672">
            <v>22185149</v>
          </cell>
          <cell r="B672" t="str">
            <v>PISTON ROD-GROUND</v>
          </cell>
          <cell r="C672">
            <v>0</v>
          </cell>
          <cell r="D672" t="str">
            <v>yes</v>
          </cell>
          <cell r="E672" t="str">
            <v>EA</v>
          </cell>
          <cell r="F672" t="str">
            <v>msa</v>
          </cell>
        </row>
        <row r="673">
          <cell r="A673">
            <v>22185150</v>
          </cell>
          <cell r="B673" t="str">
            <v>PISTON ROD-CHROME PLATED</v>
          </cell>
          <cell r="C673">
            <v>0</v>
          </cell>
          <cell r="D673" t="str">
            <v>yes</v>
          </cell>
          <cell r="E673" t="str">
            <v>EA</v>
          </cell>
          <cell r="F673" t="str">
            <v>msa</v>
          </cell>
        </row>
        <row r="674">
          <cell r="A674">
            <v>22185151</v>
          </cell>
          <cell r="B674" t="str">
            <v>PISTON ROD-FINISHED</v>
          </cell>
          <cell r="C674">
            <v>0</v>
          </cell>
          <cell r="D674" t="str">
            <v>yes</v>
          </cell>
          <cell r="E674" t="str">
            <v>EA</v>
          </cell>
          <cell r="F674" t="str">
            <v>msa</v>
          </cell>
        </row>
        <row r="675">
          <cell r="A675">
            <v>22185152</v>
          </cell>
          <cell r="B675" t="str">
            <v>PISTON ROD HARDENED &amp;</v>
          </cell>
          <cell r="C675">
            <v>0</v>
          </cell>
          <cell r="D675">
            <v>0</v>
          </cell>
          <cell r="E675" t="str">
            <v>EA</v>
          </cell>
          <cell r="F675" t="str">
            <v>pdl</v>
          </cell>
        </row>
        <row r="676">
          <cell r="A676">
            <v>22185153</v>
          </cell>
          <cell r="B676" t="str">
            <v>PISTON ROD GROUND</v>
          </cell>
          <cell r="C676">
            <v>0</v>
          </cell>
          <cell r="D676" t="str">
            <v>yes</v>
          </cell>
          <cell r="E676" t="str">
            <v>EA</v>
          </cell>
          <cell r="F676" t="str">
            <v>msa</v>
          </cell>
        </row>
        <row r="677">
          <cell r="A677">
            <v>22185154</v>
          </cell>
          <cell r="B677" t="str">
            <v>PISTON ROD CHROME PLATED</v>
          </cell>
          <cell r="C677">
            <v>0</v>
          </cell>
          <cell r="D677" t="str">
            <v>yes</v>
          </cell>
          <cell r="E677" t="str">
            <v>EA</v>
          </cell>
          <cell r="F677" t="str">
            <v>msa</v>
          </cell>
        </row>
        <row r="678">
          <cell r="A678">
            <v>22185155</v>
          </cell>
          <cell r="B678" t="str">
            <v>PISTON ROD FINISHED</v>
          </cell>
          <cell r="C678">
            <v>0</v>
          </cell>
          <cell r="D678" t="str">
            <v>yes</v>
          </cell>
          <cell r="E678" t="str">
            <v>EA</v>
          </cell>
          <cell r="F678" t="str">
            <v>msa</v>
          </cell>
        </row>
        <row r="679">
          <cell r="A679">
            <v>22185156</v>
          </cell>
          <cell r="B679" t="str">
            <v>PISTON ROD-HARDENED &amp;</v>
          </cell>
          <cell r="C679">
            <v>0</v>
          </cell>
          <cell r="D679">
            <v>0</v>
          </cell>
          <cell r="E679" t="str">
            <v>EA</v>
          </cell>
          <cell r="F679" t="str">
            <v>pdl</v>
          </cell>
        </row>
        <row r="680">
          <cell r="A680">
            <v>22185157</v>
          </cell>
          <cell r="B680" t="str">
            <v>PISTON ROD-GROUND</v>
          </cell>
          <cell r="C680">
            <v>0</v>
          </cell>
          <cell r="D680" t="str">
            <v>yes</v>
          </cell>
          <cell r="E680" t="str">
            <v>EA</v>
          </cell>
          <cell r="F680" t="str">
            <v>msa</v>
          </cell>
        </row>
        <row r="681">
          <cell r="A681">
            <v>22185158</v>
          </cell>
          <cell r="B681" t="str">
            <v>PISTON ROD-CHROME PLATED</v>
          </cell>
          <cell r="C681">
            <v>0</v>
          </cell>
          <cell r="D681" t="str">
            <v>yes</v>
          </cell>
          <cell r="E681" t="str">
            <v>EA</v>
          </cell>
          <cell r="F681" t="str">
            <v>msa</v>
          </cell>
        </row>
        <row r="682">
          <cell r="A682">
            <v>22185159</v>
          </cell>
          <cell r="B682" t="str">
            <v>PISTON ROD FINISHED</v>
          </cell>
          <cell r="C682">
            <v>0</v>
          </cell>
          <cell r="D682" t="str">
            <v>yes</v>
          </cell>
          <cell r="E682" t="str">
            <v>EA</v>
          </cell>
          <cell r="F682" t="str">
            <v>msa</v>
          </cell>
        </row>
        <row r="683">
          <cell r="A683">
            <v>22185160</v>
          </cell>
          <cell r="B683" t="str">
            <v>PISTON ROD HARDENED &amp;</v>
          </cell>
          <cell r="C683">
            <v>0</v>
          </cell>
          <cell r="D683">
            <v>0</v>
          </cell>
          <cell r="E683" t="str">
            <v>EA</v>
          </cell>
          <cell r="F683" t="str">
            <v>pdl</v>
          </cell>
        </row>
        <row r="684">
          <cell r="A684">
            <v>22185161</v>
          </cell>
          <cell r="B684" t="str">
            <v>PISTON ROD GROUND</v>
          </cell>
          <cell r="C684">
            <v>0</v>
          </cell>
          <cell r="D684" t="str">
            <v>yes</v>
          </cell>
          <cell r="E684" t="str">
            <v>EA</v>
          </cell>
          <cell r="F684" t="str">
            <v>msa</v>
          </cell>
        </row>
        <row r="685">
          <cell r="A685">
            <v>22185162</v>
          </cell>
          <cell r="B685" t="str">
            <v>PISTON ROD CHROME PLATED</v>
          </cell>
          <cell r="C685">
            <v>0</v>
          </cell>
          <cell r="D685" t="str">
            <v>yes</v>
          </cell>
          <cell r="E685" t="str">
            <v>EA</v>
          </cell>
          <cell r="F685" t="str">
            <v>msa</v>
          </cell>
        </row>
        <row r="686">
          <cell r="A686">
            <v>22185163</v>
          </cell>
          <cell r="B686" t="str">
            <v>PISTON ROD FINISHED</v>
          </cell>
          <cell r="C686">
            <v>0</v>
          </cell>
          <cell r="D686" t="str">
            <v>yes</v>
          </cell>
          <cell r="E686" t="str">
            <v>EA</v>
          </cell>
          <cell r="F686" t="str">
            <v>msa</v>
          </cell>
        </row>
        <row r="687">
          <cell r="A687">
            <v>22185164</v>
          </cell>
          <cell r="B687" t="str">
            <v>PISTON ROD-HARDENED &amp;</v>
          </cell>
          <cell r="C687">
            <v>0</v>
          </cell>
          <cell r="D687">
            <v>0</v>
          </cell>
          <cell r="E687" t="str">
            <v>EA</v>
          </cell>
          <cell r="F687" t="str">
            <v>pdl</v>
          </cell>
        </row>
        <row r="688">
          <cell r="A688">
            <v>22185165</v>
          </cell>
          <cell r="B688" t="str">
            <v>PISTON ROD-GROUND</v>
          </cell>
          <cell r="C688">
            <v>0</v>
          </cell>
          <cell r="D688" t="str">
            <v>yes</v>
          </cell>
          <cell r="E688" t="str">
            <v>EA</v>
          </cell>
          <cell r="F688" t="str">
            <v>msa</v>
          </cell>
        </row>
        <row r="689">
          <cell r="A689">
            <v>22185166</v>
          </cell>
          <cell r="B689" t="str">
            <v>PISTON ROD-CHROME PLATED</v>
          </cell>
          <cell r="C689">
            <v>0</v>
          </cell>
          <cell r="D689" t="str">
            <v>yes</v>
          </cell>
          <cell r="E689" t="str">
            <v>EA</v>
          </cell>
          <cell r="F689" t="str">
            <v>msa</v>
          </cell>
        </row>
        <row r="690">
          <cell r="A690">
            <v>22185167</v>
          </cell>
          <cell r="B690" t="str">
            <v>PISTON ROD FINISHED</v>
          </cell>
          <cell r="C690">
            <v>0</v>
          </cell>
          <cell r="D690" t="str">
            <v>yes</v>
          </cell>
          <cell r="E690" t="str">
            <v>EA</v>
          </cell>
          <cell r="F690" t="str">
            <v>msa</v>
          </cell>
        </row>
        <row r="691">
          <cell r="A691">
            <v>22185168</v>
          </cell>
          <cell r="B691" t="str">
            <v>PISTON ROD HARDENED &amp;</v>
          </cell>
          <cell r="C691">
            <v>0</v>
          </cell>
          <cell r="D691">
            <v>0</v>
          </cell>
          <cell r="E691" t="str">
            <v>EA</v>
          </cell>
          <cell r="F691" t="str">
            <v>pdl</v>
          </cell>
        </row>
        <row r="692">
          <cell r="A692">
            <v>22185169</v>
          </cell>
          <cell r="B692" t="str">
            <v>PISTON ROD GROUND</v>
          </cell>
          <cell r="C692">
            <v>0</v>
          </cell>
          <cell r="D692" t="str">
            <v>yes</v>
          </cell>
          <cell r="E692" t="str">
            <v>EA</v>
          </cell>
          <cell r="F692" t="str">
            <v>msa</v>
          </cell>
        </row>
        <row r="693">
          <cell r="A693">
            <v>22185170</v>
          </cell>
          <cell r="B693" t="str">
            <v>PISTON ROD CHROME PLATED</v>
          </cell>
          <cell r="C693">
            <v>0</v>
          </cell>
          <cell r="D693" t="str">
            <v>yes</v>
          </cell>
          <cell r="E693" t="str">
            <v>EA</v>
          </cell>
          <cell r="F693" t="str">
            <v>msa</v>
          </cell>
        </row>
        <row r="694">
          <cell r="A694">
            <v>22185171</v>
          </cell>
          <cell r="B694" t="str">
            <v>PISTON ROD FINISHED</v>
          </cell>
          <cell r="C694">
            <v>0</v>
          </cell>
          <cell r="D694" t="str">
            <v>yes</v>
          </cell>
          <cell r="E694" t="str">
            <v>EA</v>
          </cell>
          <cell r="F694" t="str">
            <v>msa</v>
          </cell>
        </row>
        <row r="695">
          <cell r="A695">
            <v>22185172</v>
          </cell>
          <cell r="B695" t="str">
            <v>PISTON ROD HARDENED &amp;</v>
          </cell>
          <cell r="C695">
            <v>0</v>
          </cell>
          <cell r="D695">
            <v>0</v>
          </cell>
          <cell r="E695" t="str">
            <v>EA</v>
          </cell>
          <cell r="F695" t="str">
            <v>pdl</v>
          </cell>
        </row>
        <row r="696">
          <cell r="A696">
            <v>22185173</v>
          </cell>
          <cell r="B696" t="str">
            <v>PISTON ROD GROUND</v>
          </cell>
          <cell r="C696">
            <v>0</v>
          </cell>
          <cell r="D696" t="str">
            <v>yes</v>
          </cell>
          <cell r="E696" t="str">
            <v>EA</v>
          </cell>
          <cell r="F696" t="str">
            <v>msa</v>
          </cell>
        </row>
        <row r="697">
          <cell r="A697">
            <v>22185174</v>
          </cell>
          <cell r="B697" t="str">
            <v>PISTON ROD CHROME PLATED</v>
          </cell>
          <cell r="C697">
            <v>0</v>
          </cell>
          <cell r="D697" t="str">
            <v>yes</v>
          </cell>
          <cell r="E697" t="str">
            <v>EA</v>
          </cell>
          <cell r="F697" t="str">
            <v>msa</v>
          </cell>
        </row>
        <row r="698">
          <cell r="A698">
            <v>22185175</v>
          </cell>
          <cell r="B698" t="str">
            <v>PISTON ROD FINISHED</v>
          </cell>
          <cell r="C698">
            <v>0</v>
          </cell>
          <cell r="D698" t="str">
            <v>yes</v>
          </cell>
          <cell r="E698" t="str">
            <v>EA</v>
          </cell>
          <cell r="F698" t="str">
            <v>msa</v>
          </cell>
        </row>
        <row r="699">
          <cell r="A699">
            <v>22185212</v>
          </cell>
          <cell r="B699" t="str">
            <v>RESERVOIR TUBE ASSEMBLY</v>
          </cell>
          <cell r="C699">
            <v>0</v>
          </cell>
          <cell r="D699" t="str">
            <v>yes</v>
          </cell>
          <cell r="E699" t="str">
            <v>EA</v>
          </cell>
          <cell r="F699" t="str">
            <v>msa</v>
          </cell>
        </row>
        <row r="700">
          <cell r="A700">
            <v>22185213</v>
          </cell>
          <cell r="B700" t="str">
            <v>RESERVOIR TUBE ASSEMBLY</v>
          </cell>
          <cell r="C700">
            <v>0</v>
          </cell>
          <cell r="D700" t="str">
            <v>yes</v>
          </cell>
          <cell r="E700" t="str">
            <v>EA</v>
          </cell>
          <cell r="F700" t="str">
            <v>msa</v>
          </cell>
        </row>
        <row r="701">
          <cell r="A701">
            <v>22185214</v>
          </cell>
          <cell r="B701" t="str">
            <v>RESERVOIR TUBE ASSEMBLY</v>
          </cell>
          <cell r="C701">
            <v>0</v>
          </cell>
          <cell r="D701" t="str">
            <v>yes</v>
          </cell>
          <cell r="E701" t="str">
            <v>EA</v>
          </cell>
          <cell r="F701" t="str">
            <v>msa</v>
          </cell>
        </row>
        <row r="702">
          <cell r="A702">
            <v>22185375</v>
          </cell>
          <cell r="B702" t="str">
            <v>SHOCK ABSORBER ASSEMBLY</v>
          </cell>
          <cell r="C702">
            <v>0</v>
          </cell>
          <cell r="D702">
            <v>0</v>
          </cell>
          <cell r="E702" t="str">
            <v>EA</v>
          </cell>
          <cell r="F702" t="str">
            <v>mfg</v>
          </cell>
        </row>
        <row r="703">
          <cell r="A703">
            <v>22185385</v>
          </cell>
          <cell r="B703" t="str">
            <v>SHOCK ABSORBER ASSY.</v>
          </cell>
          <cell r="C703" t="str">
            <v>D</v>
          </cell>
          <cell r="D703">
            <v>0</v>
          </cell>
          <cell r="E703" t="str">
            <v>EA</v>
          </cell>
          <cell r="F703" t="str">
            <v>msa</v>
          </cell>
        </row>
        <row r="704">
          <cell r="A704">
            <v>22185386</v>
          </cell>
          <cell r="B704" t="str">
            <v>RESERVE TUBE ASSEMBLY</v>
          </cell>
          <cell r="C704">
            <v>0</v>
          </cell>
          <cell r="D704" t="str">
            <v>yes</v>
          </cell>
          <cell r="E704" t="str">
            <v>EA</v>
          </cell>
          <cell r="F704" t="str">
            <v>msa</v>
          </cell>
        </row>
        <row r="705">
          <cell r="A705">
            <v>22185387</v>
          </cell>
          <cell r="B705" t="str">
            <v>RESERVOIR TUBE</v>
          </cell>
          <cell r="C705">
            <v>0</v>
          </cell>
          <cell r="D705">
            <v>0</v>
          </cell>
          <cell r="E705" t="str">
            <v>EA</v>
          </cell>
          <cell r="F705" t="str">
            <v>pdl</v>
          </cell>
        </row>
        <row r="706">
          <cell r="A706">
            <v>22185388</v>
          </cell>
          <cell r="B706" t="str">
            <v>CYLINDER TUBE</v>
          </cell>
          <cell r="C706">
            <v>0</v>
          </cell>
          <cell r="D706">
            <v>0</v>
          </cell>
          <cell r="E706" t="str">
            <v>EA</v>
          </cell>
          <cell r="F706" t="str">
            <v>pdl</v>
          </cell>
        </row>
        <row r="707">
          <cell r="A707">
            <v>22185389</v>
          </cell>
          <cell r="B707" t="str">
            <v>COMP. VALVE ASM-20mm</v>
          </cell>
          <cell r="C707">
            <v>0</v>
          </cell>
          <cell r="D707" t="str">
            <v>yes</v>
          </cell>
          <cell r="E707" t="str">
            <v>EA</v>
          </cell>
          <cell r="F707" t="str">
            <v>msa</v>
          </cell>
        </row>
        <row r="708">
          <cell r="A708">
            <v>22185390</v>
          </cell>
          <cell r="B708" t="str">
            <v>P/R PARTS FORM DRAWING</v>
          </cell>
          <cell r="C708">
            <v>0</v>
          </cell>
          <cell r="D708" t="str">
            <v>yes</v>
          </cell>
          <cell r="E708" t="str">
            <v>EA</v>
          </cell>
          <cell r="F708" t="str">
            <v>msa</v>
          </cell>
        </row>
        <row r="709">
          <cell r="A709">
            <v>22185391</v>
          </cell>
          <cell r="B709" t="str">
            <v>SUB ASSY.-RING, COVER</v>
          </cell>
          <cell r="C709">
            <v>0</v>
          </cell>
          <cell r="D709" t="str">
            <v>yes</v>
          </cell>
          <cell r="E709" t="str">
            <v>EA</v>
          </cell>
          <cell r="F709" t="str">
            <v>msa</v>
          </cell>
        </row>
        <row r="710">
          <cell r="A710">
            <v>22185392</v>
          </cell>
          <cell r="B710" t="str">
            <v>PISTON ROD</v>
          </cell>
          <cell r="C710">
            <v>0</v>
          </cell>
          <cell r="D710">
            <v>0</v>
          </cell>
          <cell r="E710" t="str">
            <v>EA</v>
          </cell>
          <cell r="F710" t="str">
            <v>pdl</v>
          </cell>
        </row>
        <row r="711">
          <cell r="A711">
            <v>22185393</v>
          </cell>
          <cell r="B711" t="str">
            <v>PISTON ROD (GROUND)</v>
          </cell>
          <cell r="C711">
            <v>0</v>
          </cell>
          <cell r="D711">
            <v>0</v>
          </cell>
          <cell r="E711" t="str">
            <v>EA</v>
          </cell>
          <cell r="F711" t="str">
            <v>msa</v>
          </cell>
        </row>
        <row r="712">
          <cell r="A712">
            <v>22185394</v>
          </cell>
          <cell r="B712" t="str">
            <v>PISTON ROD</v>
          </cell>
          <cell r="C712">
            <v>0</v>
          </cell>
          <cell r="D712">
            <v>0</v>
          </cell>
          <cell r="E712" t="str">
            <v>EA</v>
          </cell>
          <cell r="F712" t="str">
            <v>msa</v>
          </cell>
        </row>
        <row r="713">
          <cell r="A713">
            <v>22185395</v>
          </cell>
          <cell r="B713" t="str">
            <v>PISTON ROD FINISHED</v>
          </cell>
          <cell r="C713">
            <v>0</v>
          </cell>
          <cell r="D713" t="str">
            <v>yes</v>
          </cell>
          <cell r="E713" t="str">
            <v>EA</v>
          </cell>
          <cell r="F713" t="str">
            <v>msa</v>
          </cell>
        </row>
        <row r="714">
          <cell r="A714">
            <v>22185396</v>
          </cell>
          <cell r="B714" t="str">
            <v>PISTON VALVE ASSEMBLY</v>
          </cell>
          <cell r="C714">
            <v>0</v>
          </cell>
          <cell r="D714" t="str">
            <v>yes</v>
          </cell>
          <cell r="E714" t="str">
            <v>EA</v>
          </cell>
          <cell r="F714" t="str">
            <v>msa</v>
          </cell>
        </row>
        <row r="715">
          <cell r="A715">
            <v>22185401</v>
          </cell>
          <cell r="B715" t="str">
            <v>SHOCK ABSORBER ASSY.</v>
          </cell>
          <cell r="C715">
            <v>0</v>
          </cell>
          <cell r="D715">
            <v>0</v>
          </cell>
          <cell r="E715" t="str">
            <v>EA</v>
          </cell>
          <cell r="F715" t="str">
            <v>mfg</v>
          </cell>
        </row>
        <row r="716">
          <cell r="A716">
            <v>22185533</v>
          </cell>
          <cell r="B716" t="str">
            <v>ORIFICE PLATE 25MM</v>
          </cell>
          <cell r="C716">
            <v>0</v>
          </cell>
          <cell r="D716">
            <v>0</v>
          </cell>
          <cell r="E716" t="str">
            <v>EA</v>
          </cell>
          <cell r="F716" t="str">
            <v>pdi</v>
          </cell>
        </row>
        <row r="717">
          <cell r="A717">
            <v>22185540</v>
          </cell>
          <cell r="B717" t="str">
            <v>SHOCK ABSORBER ASSY FORM</v>
          </cell>
          <cell r="C717" t="str">
            <v>D</v>
          </cell>
          <cell r="D717">
            <v>0</v>
          </cell>
          <cell r="E717" t="str">
            <v>EA</v>
          </cell>
          <cell r="F717" t="str">
            <v>msa</v>
          </cell>
        </row>
        <row r="718">
          <cell r="A718">
            <v>22185541</v>
          </cell>
          <cell r="B718" t="str">
            <v>RESERVE TUBE ASSEMBLY</v>
          </cell>
          <cell r="C718">
            <v>0</v>
          </cell>
          <cell r="D718" t="str">
            <v>yes</v>
          </cell>
          <cell r="E718" t="str">
            <v>EA</v>
          </cell>
          <cell r="F718" t="str">
            <v>msa</v>
          </cell>
        </row>
        <row r="719">
          <cell r="A719">
            <v>22185542</v>
          </cell>
          <cell r="B719" t="str">
            <v>STAMPING INFORMATION</v>
          </cell>
          <cell r="C719" t="str">
            <v>D</v>
          </cell>
          <cell r="D719">
            <v>0</v>
          </cell>
          <cell r="E719" t="str">
            <v>EA</v>
          </cell>
          <cell r="F719" t="str">
            <v>msa</v>
          </cell>
        </row>
        <row r="720">
          <cell r="A720">
            <v>22185725</v>
          </cell>
          <cell r="B720" t="str">
            <v>PISTON &amp; PISTON ROD</v>
          </cell>
          <cell r="C720">
            <v>0</v>
          </cell>
          <cell r="D720" t="str">
            <v>yes</v>
          </cell>
          <cell r="E720" t="str">
            <v>EA</v>
          </cell>
          <cell r="F720" t="str">
            <v>msa</v>
          </cell>
        </row>
        <row r="721">
          <cell r="A721">
            <v>22185745</v>
          </cell>
          <cell r="B721" t="str">
            <v>PLASTIC DUST TUBE</v>
          </cell>
          <cell r="E721" t="str">
            <v>EA</v>
          </cell>
          <cell r="F721" t="str">
            <v>pdl</v>
          </cell>
        </row>
        <row r="722">
          <cell r="A722">
            <v>22185747</v>
          </cell>
          <cell r="B722" t="str">
            <v>DUST TUBE PLASTIC</v>
          </cell>
          <cell r="C722">
            <v>0</v>
          </cell>
          <cell r="D722">
            <v>0</v>
          </cell>
          <cell r="E722" t="str">
            <v>EA</v>
          </cell>
          <cell r="F722" t="str">
            <v>pdl</v>
          </cell>
        </row>
        <row r="723">
          <cell r="A723">
            <v>22185764</v>
          </cell>
          <cell r="B723" t="str">
            <v>COVER PLATE</v>
          </cell>
          <cell r="C723">
            <v>0</v>
          </cell>
          <cell r="D723">
            <v>0</v>
          </cell>
          <cell r="E723" t="str">
            <v>EA</v>
          </cell>
          <cell r="F723" t="str">
            <v>pdl</v>
          </cell>
        </row>
        <row r="724">
          <cell r="A724">
            <v>22185788</v>
          </cell>
          <cell r="B724" t="str">
            <v>BUMPER CUP</v>
          </cell>
          <cell r="C724">
            <v>0</v>
          </cell>
          <cell r="D724">
            <v>0</v>
          </cell>
          <cell r="E724" t="str">
            <v>EA</v>
          </cell>
          <cell r="F724" t="str">
            <v>pdl</v>
          </cell>
        </row>
        <row r="725">
          <cell r="A725">
            <v>22185795</v>
          </cell>
          <cell r="B725" t="str">
            <v>STRUT DAMPER ASSY. - LH</v>
          </cell>
          <cell r="C725">
            <v>0</v>
          </cell>
          <cell r="D725">
            <v>0</v>
          </cell>
          <cell r="E725" t="str">
            <v>EA</v>
          </cell>
          <cell r="F725" t="str">
            <v>msa</v>
          </cell>
        </row>
        <row r="726">
          <cell r="A726">
            <v>22185796</v>
          </cell>
          <cell r="B726" t="str">
            <v>STRUT DAMPER ASSY. - RH</v>
          </cell>
          <cell r="C726">
            <v>0</v>
          </cell>
          <cell r="D726">
            <v>0</v>
          </cell>
          <cell r="E726" t="str">
            <v>EA</v>
          </cell>
          <cell r="F726" t="str">
            <v>msa</v>
          </cell>
        </row>
        <row r="727">
          <cell r="A727">
            <v>22185797</v>
          </cell>
          <cell r="B727" t="str">
            <v>STRAIGHT RESERVOIR TUBE</v>
          </cell>
          <cell r="C727">
            <v>0</v>
          </cell>
          <cell r="D727">
            <v>0</v>
          </cell>
          <cell r="E727" t="str">
            <v>EA</v>
          </cell>
          <cell r="F727" t="str">
            <v>pdl</v>
          </cell>
        </row>
        <row r="728">
          <cell r="A728">
            <v>22185798</v>
          </cell>
          <cell r="B728" t="str">
            <v>RESERVOIR TUBE FORMED</v>
          </cell>
          <cell r="C728">
            <v>0</v>
          </cell>
          <cell r="D728">
            <v>0</v>
          </cell>
          <cell r="E728" t="str">
            <v>EA</v>
          </cell>
          <cell r="F728" t="str">
            <v>msa</v>
          </cell>
        </row>
        <row r="729">
          <cell r="A729">
            <v>22185799</v>
          </cell>
          <cell r="B729" t="str">
            <v>RESERVOIR TUBE ASSY. -LH</v>
          </cell>
          <cell r="C729">
            <v>0</v>
          </cell>
          <cell r="D729">
            <v>0</v>
          </cell>
          <cell r="E729" t="str">
            <v>EA</v>
          </cell>
          <cell r="F729" t="str">
            <v>msa</v>
          </cell>
        </row>
        <row r="730">
          <cell r="A730">
            <v>22185800</v>
          </cell>
          <cell r="B730" t="str">
            <v>RESERVOIR TUBE ASSY. -RH</v>
          </cell>
          <cell r="C730">
            <v>0</v>
          </cell>
          <cell r="D730">
            <v>0</v>
          </cell>
          <cell r="E730" t="str">
            <v>EA</v>
          </cell>
          <cell r="F730" t="str">
            <v>msa</v>
          </cell>
        </row>
        <row r="731">
          <cell r="A731">
            <v>22185801</v>
          </cell>
          <cell r="B731" t="str">
            <v>CYLINDER TUBE</v>
          </cell>
          <cell r="C731">
            <v>0</v>
          </cell>
          <cell r="D731">
            <v>0</v>
          </cell>
          <cell r="E731" t="str">
            <v>EA</v>
          </cell>
          <cell r="F731" t="str">
            <v>pdl</v>
          </cell>
        </row>
        <row r="732">
          <cell r="A732">
            <v>22185802</v>
          </cell>
          <cell r="B732" t="str">
            <v>PISTON &amp; ASSY FORM</v>
          </cell>
          <cell r="C732">
            <v>0</v>
          </cell>
          <cell r="D732">
            <v>0</v>
          </cell>
          <cell r="E732" t="str">
            <v>EA</v>
          </cell>
          <cell r="F732" t="str">
            <v>msa</v>
          </cell>
        </row>
        <row r="733">
          <cell r="A733">
            <v>22185803</v>
          </cell>
          <cell r="B733" t="str">
            <v>PISTON ROD-HARDEN &amp;</v>
          </cell>
          <cell r="C733">
            <v>0</v>
          </cell>
          <cell r="D733">
            <v>0</v>
          </cell>
          <cell r="E733" t="str">
            <v>EA</v>
          </cell>
          <cell r="F733" t="str">
            <v>pdl</v>
          </cell>
        </row>
        <row r="734">
          <cell r="A734">
            <v>22185804</v>
          </cell>
          <cell r="B734" t="str">
            <v>PISTON ROD - GROUND</v>
          </cell>
          <cell r="C734">
            <v>0</v>
          </cell>
          <cell r="D734">
            <v>0</v>
          </cell>
          <cell r="E734" t="str">
            <v>EA</v>
          </cell>
          <cell r="F734" t="str">
            <v>msa</v>
          </cell>
        </row>
        <row r="735">
          <cell r="A735">
            <v>22185805</v>
          </cell>
          <cell r="B735" t="str">
            <v>PISTON ROD CHROME PLATED</v>
          </cell>
          <cell r="C735">
            <v>0</v>
          </cell>
          <cell r="D735">
            <v>0</v>
          </cell>
          <cell r="E735" t="str">
            <v>EA</v>
          </cell>
          <cell r="F735" t="str">
            <v>msa</v>
          </cell>
        </row>
        <row r="736">
          <cell r="A736">
            <v>22185806</v>
          </cell>
          <cell r="B736" t="str">
            <v>PISTON ROD - FINISHED</v>
          </cell>
          <cell r="C736">
            <v>0</v>
          </cell>
          <cell r="D736">
            <v>0</v>
          </cell>
          <cell r="E736" t="str">
            <v>EA</v>
          </cell>
          <cell r="F736" t="str">
            <v>msa</v>
          </cell>
        </row>
        <row r="737">
          <cell r="A737">
            <v>22185807</v>
          </cell>
          <cell r="B737" t="str">
            <v>BRAKE HOSE BRACKET</v>
          </cell>
          <cell r="C737">
            <v>0</v>
          </cell>
          <cell r="D737">
            <v>0</v>
          </cell>
          <cell r="E737" t="str">
            <v>EA</v>
          </cell>
          <cell r="F737" t="str">
            <v>pdl</v>
          </cell>
        </row>
        <row r="738">
          <cell r="A738">
            <v>22186576</v>
          </cell>
          <cell r="B738" t="str">
            <v>AIR SHOCK MODULAR</v>
          </cell>
          <cell r="C738">
            <v>0</v>
          </cell>
          <cell r="D738">
            <v>0</v>
          </cell>
          <cell r="E738" t="str">
            <v>EA</v>
          </cell>
          <cell r="F738" t="str">
            <v>mfg</v>
          </cell>
        </row>
        <row r="739">
          <cell r="A739">
            <v>22186577</v>
          </cell>
          <cell r="B739" t="str">
            <v>AIR SHOCK MODULAR</v>
          </cell>
          <cell r="C739">
            <v>0</v>
          </cell>
          <cell r="D739">
            <v>0</v>
          </cell>
          <cell r="E739" t="str">
            <v>EA</v>
          </cell>
          <cell r="F739" t="str">
            <v>mfg</v>
          </cell>
        </row>
        <row r="740">
          <cell r="A740">
            <v>22186580</v>
          </cell>
          <cell r="B740" t="str">
            <v>AIR SHOCK MODULAR ASSY.</v>
          </cell>
          <cell r="C740">
            <v>0</v>
          </cell>
          <cell r="D740">
            <v>0</v>
          </cell>
          <cell r="E740" t="str">
            <v>EA</v>
          </cell>
          <cell r="F740" t="str">
            <v>mfg</v>
          </cell>
        </row>
        <row r="741">
          <cell r="A741">
            <v>22186581</v>
          </cell>
          <cell r="B741" t="str">
            <v>AIR LIFT MODULAR ASSY. -</v>
          </cell>
          <cell r="C741">
            <v>0</v>
          </cell>
          <cell r="D741">
            <v>0</v>
          </cell>
          <cell r="E741" t="str">
            <v>EA</v>
          </cell>
          <cell r="F741" t="str">
            <v>mfg</v>
          </cell>
        </row>
        <row r="742">
          <cell r="A742">
            <v>22186582</v>
          </cell>
          <cell r="B742" t="str">
            <v>AIR SHOCH MODULAR ASSY.</v>
          </cell>
          <cell r="C742">
            <v>0</v>
          </cell>
          <cell r="D742">
            <v>0</v>
          </cell>
          <cell r="E742" t="str">
            <v>EA</v>
          </cell>
          <cell r="F742" t="str">
            <v>mfg</v>
          </cell>
        </row>
        <row r="743">
          <cell r="A743">
            <v>22186583</v>
          </cell>
          <cell r="B743" t="str">
            <v>AIR SHOCK MODULAR ASSY.</v>
          </cell>
          <cell r="C743">
            <v>0</v>
          </cell>
          <cell r="D743">
            <v>0</v>
          </cell>
          <cell r="E743" t="str">
            <v>EA</v>
          </cell>
          <cell r="F743" t="str">
            <v>mfg</v>
          </cell>
        </row>
        <row r="744">
          <cell r="A744">
            <v>22186584</v>
          </cell>
          <cell r="B744" t="str">
            <v>AIR SHOCK MODULAR ASSY.</v>
          </cell>
          <cell r="C744">
            <v>0</v>
          </cell>
          <cell r="D744">
            <v>0</v>
          </cell>
          <cell r="E744" t="str">
            <v>EA</v>
          </cell>
          <cell r="F744" t="str">
            <v>mfg</v>
          </cell>
        </row>
        <row r="745">
          <cell r="A745">
            <v>22186585</v>
          </cell>
          <cell r="B745" t="str">
            <v>AIR SHOCK MODULAR ASSY.</v>
          </cell>
          <cell r="C745">
            <v>0</v>
          </cell>
          <cell r="D745">
            <v>0</v>
          </cell>
          <cell r="E745" t="str">
            <v>EA</v>
          </cell>
          <cell r="F745" t="str">
            <v>mfg</v>
          </cell>
        </row>
        <row r="746">
          <cell r="A746">
            <v>22186586</v>
          </cell>
          <cell r="B746" t="str">
            <v>AIR SHOCK MODULAR ASSY.</v>
          </cell>
          <cell r="C746">
            <v>0</v>
          </cell>
          <cell r="D746">
            <v>0</v>
          </cell>
          <cell r="E746" t="str">
            <v>EA</v>
          </cell>
          <cell r="F746" t="str">
            <v>mfg</v>
          </cell>
        </row>
        <row r="747">
          <cell r="A747">
            <v>22186587</v>
          </cell>
          <cell r="B747" t="str">
            <v>AIR SHOCK MODULAR ASSY.</v>
          </cell>
          <cell r="C747">
            <v>0</v>
          </cell>
          <cell r="D747">
            <v>0</v>
          </cell>
          <cell r="E747" t="str">
            <v>EA</v>
          </cell>
          <cell r="F747" t="str">
            <v>mfg</v>
          </cell>
        </row>
        <row r="748">
          <cell r="A748">
            <v>22187000</v>
          </cell>
          <cell r="B748" t="str">
            <v>CYLINDER END [CODE:</v>
          </cell>
          <cell r="C748">
            <v>0</v>
          </cell>
          <cell r="D748">
            <v>0</v>
          </cell>
          <cell r="E748" t="str">
            <v>EA</v>
          </cell>
          <cell r="F748" t="str">
            <v>pdi</v>
          </cell>
        </row>
        <row r="749">
          <cell r="A749">
            <v>22187494</v>
          </cell>
          <cell r="B749" t="str">
            <v>AIR SLEEVE</v>
          </cell>
          <cell r="C749">
            <v>0</v>
          </cell>
          <cell r="D749">
            <v>0</v>
          </cell>
          <cell r="E749" t="str">
            <v>EA</v>
          </cell>
          <cell r="F749" t="str">
            <v>pdi</v>
          </cell>
        </row>
        <row r="750">
          <cell r="A750">
            <v>22187510</v>
          </cell>
          <cell r="B750" t="str">
            <v>AIR SHOCK MODULAR</v>
          </cell>
          <cell r="C750">
            <v>0</v>
          </cell>
          <cell r="D750">
            <v>0</v>
          </cell>
          <cell r="E750" t="str">
            <v>EA</v>
          </cell>
          <cell r="F750" t="str">
            <v>mfg</v>
          </cell>
        </row>
        <row r="751">
          <cell r="A751">
            <v>22187511</v>
          </cell>
          <cell r="B751" t="str">
            <v>AIR SHOCK ABSORBER</v>
          </cell>
          <cell r="C751">
            <v>0</v>
          </cell>
          <cell r="D751">
            <v>0</v>
          </cell>
          <cell r="E751" t="str">
            <v>EA</v>
          </cell>
          <cell r="F751" t="str">
            <v>mfg</v>
          </cell>
        </row>
        <row r="752">
          <cell r="A752">
            <v>22187512</v>
          </cell>
          <cell r="B752" t="str">
            <v>AIR SHOCK MODULAR</v>
          </cell>
          <cell r="C752">
            <v>0</v>
          </cell>
          <cell r="D752">
            <v>0</v>
          </cell>
          <cell r="E752" t="str">
            <v>EA</v>
          </cell>
          <cell r="F752" t="str">
            <v>mfg</v>
          </cell>
        </row>
        <row r="753">
          <cell r="A753">
            <v>22187513</v>
          </cell>
          <cell r="B753" t="str">
            <v>AIR SHOCK MODULAR ASSY.</v>
          </cell>
          <cell r="C753">
            <v>0</v>
          </cell>
          <cell r="D753">
            <v>0</v>
          </cell>
          <cell r="E753" t="str">
            <v>EA</v>
          </cell>
          <cell r="F753" t="str">
            <v>mfg</v>
          </cell>
        </row>
        <row r="754">
          <cell r="A754">
            <v>22187514</v>
          </cell>
          <cell r="B754" t="str">
            <v>SHOCK SUB ASSEMBLY (Test</v>
          </cell>
          <cell r="C754">
            <v>0</v>
          </cell>
          <cell r="D754">
            <v>0</v>
          </cell>
          <cell r="E754" t="str">
            <v>EA</v>
          </cell>
          <cell r="F754" t="str">
            <v>mfg</v>
          </cell>
        </row>
        <row r="755">
          <cell r="A755">
            <v>22187515</v>
          </cell>
          <cell r="B755" t="str">
            <v>SHOCK SUB ASSEMBLY (Test</v>
          </cell>
          <cell r="C755">
            <v>0</v>
          </cell>
          <cell r="D755">
            <v>0</v>
          </cell>
          <cell r="E755" t="str">
            <v>EA</v>
          </cell>
          <cell r="F755" t="str">
            <v>mfg</v>
          </cell>
        </row>
        <row r="756">
          <cell r="A756">
            <v>22187516</v>
          </cell>
          <cell r="B756" t="str">
            <v>SHOCK SUB ASSEMBLY (Test</v>
          </cell>
          <cell r="C756">
            <v>0</v>
          </cell>
          <cell r="D756">
            <v>0</v>
          </cell>
          <cell r="E756" t="str">
            <v>EA</v>
          </cell>
          <cell r="F756" t="str">
            <v>mfg</v>
          </cell>
        </row>
        <row r="757">
          <cell r="A757">
            <v>22187517</v>
          </cell>
          <cell r="B757" t="str">
            <v>SHOCK SUB ASSEMBLY (Test</v>
          </cell>
          <cell r="C757">
            <v>0</v>
          </cell>
          <cell r="D757">
            <v>0</v>
          </cell>
          <cell r="E757" t="str">
            <v>EA</v>
          </cell>
          <cell r="F757" t="str">
            <v>mfg</v>
          </cell>
        </row>
        <row r="758">
          <cell r="A758">
            <v>22187518</v>
          </cell>
          <cell r="B758" t="str">
            <v>SHOCK SUB ASSEMBLY (Test</v>
          </cell>
          <cell r="C758">
            <v>0</v>
          </cell>
          <cell r="D758">
            <v>0</v>
          </cell>
          <cell r="E758" t="str">
            <v>EA</v>
          </cell>
          <cell r="F758" t="str">
            <v>mfg</v>
          </cell>
        </row>
        <row r="759">
          <cell r="A759">
            <v>22187519</v>
          </cell>
          <cell r="B759" t="str">
            <v>SHOCK SUB ASSEMBLY (Test</v>
          </cell>
          <cell r="C759">
            <v>0</v>
          </cell>
          <cell r="D759">
            <v>0</v>
          </cell>
          <cell r="E759" t="str">
            <v>EA</v>
          </cell>
          <cell r="F759" t="str">
            <v>mfg</v>
          </cell>
        </row>
        <row r="760">
          <cell r="A760">
            <v>22187520</v>
          </cell>
          <cell r="B760" t="str">
            <v>SHOCK SUB ASSEMBLY (Test</v>
          </cell>
          <cell r="C760">
            <v>0</v>
          </cell>
          <cell r="D760">
            <v>0</v>
          </cell>
          <cell r="E760" t="str">
            <v>EA</v>
          </cell>
          <cell r="F760" t="str">
            <v>mfg</v>
          </cell>
        </row>
        <row r="761">
          <cell r="A761">
            <v>22187521</v>
          </cell>
          <cell r="B761" t="str">
            <v>SHOCK SUB ASSEMBLY (Test</v>
          </cell>
          <cell r="C761">
            <v>0</v>
          </cell>
          <cell r="D761">
            <v>0</v>
          </cell>
          <cell r="E761" t="str">
            <v>EA</v>
          </cell>
          <cell r="F761" t="str">
            <v>mfg</v>
          </cell>
        </row>
        <row r="762">
          <cell r="A762">
            <v>22187522</v>
          </cell>
          <cell r="B762" t="str">
            <v>SHOCK SUB ASSEMBLY (Test</v>
          </cell>
          <cell r="C762">
            <v>0</v>
          </cell>
          <cell r="D762">
            <v>0</v>
          </cell>
          <cell r="E762" t="str">
            <v>EA</v>
          </cell>
          <cell r="F762" t="str">
            <v>mfg</v>
          </cell>
        </row>
        <row r="763">
          <cell r="A763">
            <v>22187523</v>
          </cell>
          <cell r="B763" t="str">
            <v>SHOCK SUB ASSEMBLY (Test</v>
          </cell>
          <cell r="C763">
            <v>0</v>
          </cell>
          <cell r="D763">
            <v>0</v>
          </cell>
          <cell r="E763" t="str">
            <v>EA</v>
          </cell>
          <cell r="F763" t="str">
            <v>mfg</v>
          </cell>
        </row>
        <row r="764">
          <cell r="A764">
            <v>22187524</v>
          </cell>
          <cell r="B764" t="str">
            <v>SHOCK SUB ASSEMBLY (Test</v>
          </cell>
          <cell r="C764">
            <v>0</v>
          </cell>
          <cell r="D764">
            <v>0</v>
          </cell>
          <cell r="E764" t="str">
            <v>EA</v>
          </cell>
          <cell r="F764" t="str">
            <v>mfg</v>
          </cell>
        </row>
        <row r="765">
          <cell r="A765">
            <v>22187525</v>
          </cell>
          <cell r="B765" t="str">
            <v>SHOCK SUB ASSEMBLY (Test</v>
          </cell>
          <cell r="C765">
            <v>0</v>
          </cell>
          <cell r="D765">
            <v>0</v>
          </cell>
          <cell r="E765" t="str">
            <v>EA</v>
          </cell>
          <cell r="F765" t="str">
            <v>mfg</v>
          </cell>
        </row>
        <row r="766">
          <cell r="A766">
            <v>22187526</v>
          </cell>
          <cell r="B766" t="str">
            <v>SHOCK SUB ASSEMBLY (Test</v>
          </cell>
          <cell r="C766">
            <v>0</v>
          </cell>
          <cell r="D766">
            <v>0</v>
          </cell>
          <cell r="E766" t="str">
            <v>EA</v>
          </cell>
          <cell r="F766" t="str">
            <v>mfg</v>
          </cell>
        </row>
        <row r="767">
          <cell r="A767">
            <v>22187527</v>
          </cell>
          <cell r="B767" t="str">
            <v>SHOCK SUB ASSEMBLY (Test</v>
          </cell>
          <cell r="C767">
            <v>0</v>
          </cell>
          <cell r="D767">
            <v>0</v>
          </cell>
          <cell r="E767" t="str">
            <v>EA</v>
          </cell>
          <cell r="F767" t="str">
            <v>mfg</v>
          </cell>
        </row>
        <row r="768">
          <cell r="A768">
            <v>22187529</v>
          </cell>
          <cell r="B768" t="str">
            <v>STAMPING INFORMATION</v>
          </cell>
          <cell r="C768" t="str">
            <v>D</v>
          </cell>
          <cell r="D768">
            <v>0</v>
          </cell>
          <cell r="E768" t="str">
            <v>EA</v>
          </cell>
          <cell r="F768" t="str">
            <v>msa</v>
          </cell>
        </row>
        <row r="769">
          <cell r="A769">
            <v>22187530</v>
          </cell>
          <cell r="B769" t="str">
            <v>PISTON ROD HARDENED AND</v>
          </cell>
          <cell r="C769">
            <v>0</v>
          </cell>
          <cell r="D769">
            <v>0</v>
          </cell>
          <cell r="E769" t="str">
            <v>EA</v>
          </cell>
          <cell r="F769" t="str">
            <v>pdl</v>
          </cell>
        </row>
        <row r="770">
          <cell r="A770">
            <v>22187531</v>
          </cell>
          <cell r="B770" t="str">
            <v>RESERVE TUBE-PRIOR TO</v>
          </cell>
          <cell r="C770">
            <v>0</v>
          </cell>
          <cell r="D770">
            <v>0</v>
          </cell>
          <cell r="E770" t="str">
            <v>EA</v>
          </cell>
          <cell r="F770" t="str">
            <v>pdl</v>
          </cell>
        </row>
        <row r="771">
          <cell r="A771">
            <v>22187640</v>
          </cell>
          <cell r="B771" t="str">
            <v>SHOCK ABSORBER</v>
          </cell>
          <cell r="C771" t="str">
            <v>D</v>
          </cell>
          <cell r="D771">
            <v>0</v>
          </cell>
          <cell r="E771" t="str">
            <v>EA</v>
          </cell>
          <cell r="F771" t="str">
            <v>mfg</v>
          </cell>
        </row>
        <row r="772">
          <cell r="A772">
            <v>22187646</v>
          </cell>
          <cell r="B772" t="str">
            <v>AIR SHOCK MODULAR ASSY</v>
          </cell>
          <cell r="C772">
            <v>0</v>
          </cell>
          <cell r="D772">
            <v>0</v>
          </cell>
          <cell r="E772" t="str">
            <v>EA</v>
          </cell>
          <cell r="F772" t="str">
            <v>mfg</v>
          </cell>
        </row>
        <row r="773">
          <cell r="A773">
            <v>22187647</v>
          </cell>
          <cell r="B773" t="str">
            <v>AIR SHOCK MODULAR ASSY</v>
          </cell>
          <cell r="C773">
            <v>0</v>
          </cell>
          <cell r="D773">
            <v>0</v>
          </cell>
          <cell r="E773" t="str">
            <v>EA</v>
          </cell>
          <cell r="F773" t="str">
            <v>mfg</v>
          </cell>
        </row>
        <row r="774">
          <cell r="A774">
            <v>22187648</v>
          </cell>
          <cell r="B774" t="str">
            <v>AIR SHOCK MODULAR ASSY</v>
          </cell>
          <cell r="C774">
            <v>0</v>
          </cell>
          <cell r="D774">
            <v>0</v>
          </cell>
          <cell r="E774" t="str">
            <v>EA</v>
          </cell>
          <cell r="F774" t="str">
            <v>mfg</v>
          </cell>
        </row>
        <row r="775">
          <cell r="A775">
            <v>22187649</v>
          </cell>
          <cell r="B775" t="str">
            <v>AIR SHOCK MODULAR ASSY</v>
          </cell>
          <cell r="C775">
            <v>0</v>
          </cell>
          <cell r="D775">
            <v>0</v>
          </cell>
          <cell r="E775" t="str">
            <v>EA</v>
          </cell>
          <cell r="F775" t="str">
            <v>mfg</v>
          </cell>
        </row>
        <row r="776">
          <cell r="A776">
            <v>22187718</v>
          </cell>
          <cell r="B776" t="str">
            <v>Stud</v>
          </cell>
          <cell r="C776">
            <v>0</v>
          </cell>
          <cell r="D776">
            <v>0</v>
          </cell>
          <cell r="E776" t="str">
            <v>EA</v>
          </cell>
          <cell r="F776" t="str">
            <v>pdl</v>
          </cell>
        </row>
        <row r="777">
          <cell r="A777">
            <v>22187719</v>
          </cell>
          <cell r="B777" t="str">
            <v>CYLINDER TUBE-PRIOR TO</v>
          </cell>
          <cell r="C777">
            <v>0</v>
          </cell>
          <cell r="D777">
            <v>0</v>
          </cell>
          <cell r="E777" t="str">
            <v>EA</v>
          </cell>
          <cell r="F777" t="str">
            <v>pdi</v>
          </cell>
        </row>
        <row r="778">
          <cell r="A778">
            <v>22187720</v>
          </cell>
          <cell r="B778" t="str">
            <v>AIR SHOCK MODULAR ASSY</v>
          </cell>
          <cell r="C778">
            <v>0</v>
          </cell>
          <cell r="D778">
            <v>0</v>
          </cell>
          <cell r="E778" t="str">
            <v>EA</v>
          </cell>
          <cell r="F778" t="str">
            <v>mfg</v>
          </cell>
        </row>
        <row r="779">
          <cell r="A779">
            <v>22187721</v>
          </cell>
          <cell r="B779" t="str">
            <v>AIR SHOCK MODULAR ASSY</v>
          </cell>
          <cell r="C779">
            <v>0</v>
          </cell>
          <cell r="D779">
            <v>0</v>
          </cell>
          <cell r="E779" t="str">
            <v>EA</v>
          </cell>
          <cell r="F779" t="str">
            <v>mfg</v>
          </cell>
        </row>
        <row r="780">
          <cell r="A780">
            <v>22187723</v>
          </cell>
          <cell r="B780" t="str">
            <v>AIR SHOCK MODULAR ASSY</v>
          </cell>
          <cell r="C780">
            <v>0</v>
          </cell>
          <cell r="D780">
            <v>0</v>
          </cell>
          <cell r="E780" t="str">
            <v>EA</v>
          </cell>
          <cell r="F780" t="str">
            <v>mfg</v>
          </cell>
        </row>
        <row r="781">
          <cell r="A781">
            <v>22187724</v>
          </cell>
          <cell r="B781" t="str">
            <v>AIR SHOCK MODULAR ASSY.</v>
          </cell>
          <cell r="C781">
            <v>0</v>
          </cell>
          <cell r="D781">
            <v>0</v>
          </cell>
          <cell r="E781" t="str">
            <v>EA</v>
          </cell>
          <cell r="F781" t="str">
            <v>mfg</v>
          </cell>
        </row>
        <row r="782">
          <cell r="A782">
            <v>22187725</v>
          </cell>
          <cell r="B782" t="str">
            <v>AIR SHOCK MODULAR ASSY</v>
          </cell>
          <cell r="C782">
            <v>0</v>
          </cell>
          <cell r="D782">
            <v>0</v>
          </cell>
          <cell r="E782" t="str">
            <v>EA</v>
          </cell>
          <cell r="F782" t="str">
            <v>mfg</v>
          </cell>
        </row>
        <row r="783">
          <cell r="A783">
            <v>22187726</v>
          </cell>
          <cell r="B783" t="str">
            <v>AIR SHOCK MODULAR ASSY</v>
          </cell>
          <cell r="C783">
            <v>0</v>
          </cell>
          <cell r="D783">
            <v>0</v>
          </cell>
          <cell r="E783" t="str">
            <v>EA</v>
          </cell>
          <cell r="F783" t="str">
            <v>mfg</v>
          </cell>
        </row>
        <row r="784">
          <cell r="A784">
            <v>22187740</v>
          </cell>
          <cell r="B784" t="str">
            <v>COMP. VALVE ASSEMBLY</v>
          </cell>
          <cell r="C784">
            <v>0</v>
          </cell>
          <cell r="D784" t="str">
            <v>yes</v>
          </cell>
          <cell r="E784" t="str">
            <v>EA</v>
          </cell>
          <cell r="F784" t="str">
            <v>msa</v>
          </cell>
        </row>
        <row r="785">
          <cell r="A785">
            <v>22187741</v>
          </cell>
          <cell r="B785" t="str">
            <v>COMP. VALVE ASSEMBLY</v>
          </cell>
          <cell r="C785">
            <v>0</v>
          </cell>
          <cell r="D785" t="str">
            <v>yes</v>
          </cell>
          <cell r="E785" t="str">
            <v>EA</v>
          </cell>
          <cell r="F785" t="str">
            <v>msa</v>
          </cell>
        </row>
        <row r="786">
          <cell r="A786">
            <v>22194044</v>
          </cell>
          <cell r="B786" t="str">
            <v>ABSORBER ASSY. MODEL "A"</v>
          </cell>
          <cell r="C786">
            <v>0</v>
          </cell>
          <cell r="D786">
            <v>0</v>
          </cell>
          <cell r="E786" t="str">
            <v>EA</v>
          </cell>
          <cell r="F786" t="str">
            <v>mfg</v>
          </cell>
        </row>
        <row r="787">
          <cell r="A787">
            <v>22194049</v>
          </cell>
          <cell r="B787" t="str">
            <v>ABSORBER ASSY. REAR</v>
          </cell>
          <cell r="C787">
            <v>0</v>
          </cell>
          <cell r="D787">
            <v>0</v>
          </cell>
          <cell r="E787" t="str">
            <v>EA</v>
          </cell>
          <cell r="F787" t="str">
            <v>mfg</v>
          </cell>
        </row>
        <row r="788">
          <cell r="A788">
            <v>22194050</v>
          </cell>
          <cell r="B788" t="str">
            <v>SHOCK ABSORBER ASSY.</v>
          </cell>
          <cell r="C788" t="str">
            <v>D</v>
          </cell>
          <cell r="D788">
            <v>0</v>
          </cell>
          <cell r="E788" t="str">
            <v>EA</v>
          </cell>
          <cell r="F788" t="str">
            <v>msa</v>
          </cell>
        </row>
        <row r="789">
          <cell r="A789">
            <v>22194051</v>
          </cell>
          <cell r="B789" t="str">
            <v>SUB ASSY., PISTON ROD,</v>
          </cell>
          <cell r="C789">
            <v>0</v>
          </cell>
          <cell r="D789">
            <v>0</v>
          </cell>
          <cell r="E789" t="str">
            <v>EA</v>
          </cell>
          <cell r="F789" t="str">
            <v>msa</v>
          </cell>
        </row>
        <row r="790">
          <cell r="A790">
            <v>22194054</v>
          </cell>
          <cell r="B790" t="str">
            <v>PISTON &amp; PISTON ROD ASM</v>
          </cell>
          <cell r="C790">
            <v>0</v>
          </cell>
          <cell r="D790">
            <v>0</v>
          </cell>
          <cell r="E790" t="str">
            <v>EA</v>
          </cell>
          <cell r="F790" t="str">
            <v>msa</v>
          </cell>
        </row>
        <row r="791">
          <cell r="A791">
            <v>22194055</v>
          </cell>
          <cell r="B791" t="str">
            <v>PRINTED LABEL - COMMON</v>
          </cell>
          <cell r="C791" t="str">
            <v>d</v>
          </cell>
          <cell r="D791">
            <v>0</v>
          </cell>
          <cell r="E791" t="str">
            <v>EA</v>
          </cell>
          <cell r="F791" t="str">
            <v>pdl</v>
          </cell>
        </row>
        <row r="792">
          <cell r="A792">
            <v>22194056</v>
          </cell>
          <cell r="B792" t="str">
            <v>PRINTED LABEL-M800 HYD.</v>
          </cell>
          <cell r="C792" t="str">
            <v>d</v>
          </cell>
          <cell r="D792">
            <v>0</v>
          </cell>
          <cell r="E792" t="str">
            <v>EA</v>
          </cell>
          <cell r="F792" t="str">
            <v>pdl</v>
          </cell>
        </row>
        <row r="793">
          <cell r="A793">
            <v>22194057</v>
          </cell>
          <cell r="B793" t="str">
            <v>PRINTED LABEL - M800 GAS</v>
          </cell>
          <cell r="C793" t="str">
            <v>d</v>
          </cell>
          <cell r="D793">
            <v>0</v>
          </cell>
          <cell r="E793" t="str">
            <v>EA</v>
          </cell>
          <cell r="F793" t="str">
            <v>pdl</v>
          </cell>
        </row>
        <row r="794">
          <cell r="A794">
            <v>22194058</v>
          </cell>
          <cell r="B794" t="str">
            <v>PRINTED LABEL - ZEN</v>
          </cell>
          <cell r="C794" t="str">
            <v>d</v>
          </cell>
          <cell r="D794">
            <v>0</v>
          </cell>
          <cell r="E794" t="str">
            <v>EA</v>
          </cell>
          <cell r="F794" t="str">
            <v>pdl</v>
          </cell>
        </row>
        <row r="795">
          <cell r="A795">
            <v>22194072</v>
          </cell>
          <cell r="B795" t="str">
            <v>PISTON ROD ASSEMBLY</v>
          </cell>
          <cell r="C795">
            <v>0</v>
          </cell>
          <cell r="D795" t="str">
            <v>yes</v>
          </cell>
          <cell r="E795" t="str">
            <v>EA</v>
          </cell>
          <cell r="F795" t="str">
            <v>msa</v>
          </cell>
        </row>
        <row r="796">
          <cell r="A796">
            <v>22194073</v>
          </cell>
          <cell r="B796" t="str">
            <v>PISTON ROD ASSEMBLY</v>
          </cell>
          <cell r="C796">
            <v>0</v>
          </cell>
          <cell r="D796" t="str">
            <v>yes</v>
          </cell>
          <cell r="E796" t="str">
            <v>EA</v>
          </cell>
          <cell r="F796" t="str">
            <v>msa</v>
          </cell>
        </row>
        <row r="797">
          <cell r="A797">
            <v>22194074</v>
          </cell>
          <cell r="B797" t="str">
            <v>PISTON AND ASSY. FORM</v>
          </cell>
          <cell r="C797">
            <v>0</v>
          </cell>
          <cell r="D797" t="str">
            <v>yes</v>
          </cell>
          <cell r="E797" t="str">
            <v>EA</v>
          </cell>
          <cell r="F797" t="str">
            <v>msa</v>
          </cell>
        </row>
        <row r="798">
          <cell r="A798">
            <v>22194075</v>
          </cell>
          <cell r="B798" t="str">
            <v>PISTON AND ASSY. FORM</v>
          </cell>
          <cell r="C798">
            <v>0</v>
          </cell>
          <cell r="D798" t="str">
            <v>yes</v>
          </cell>
          <cell r="E798" t="str">
            <v>EA</v>
          </cell>
          <cell r="F798" t="str">
            <v>msa</v>
          </cell>
        </row>
        <row r="799">
          <cell r="A799">
            <v>22194253</v>
          </cell>
          <cell r="B799" t="str">
            <v>PRINTED LABEL (ROUND</v>
          </cell>
          <cell r="C799" t="str">
            <v>d</v>
          </cell>
          <cell r="D799">
            <v>0</v>
          </cell>
          <cell r="E799" t="str">
            <v>EA</v>
          </cell>
          <cell r="F799" t="str">
            <v>pdl</v>
          </cell>
        </row>
        <row r="800">
          <cell r="A800">
            <v>22194254</v>
          </cell>
          <cell r="B800" t="str">
            <v>RESERVOIR TUBE ASSY.</v>
          </cell>
          <cell r="C800">
            <v>0</v>
          </cell>
          <cell r="D800" t="str">
            <v>yes</v>
          </cell>
          <cell r="E800" t="str">
            <v>EA</v>
          </cell>
          <cell r="F800" t="str">
            <v>msa</v>
          </cell>
        </row>
        <row r="801">
          <cell r="A801">
            <v>22194255</v>
          </cell>
          <cell r="B801" t="str">
            <v>RESERVOIR TUBE</v>
          </cell>
          <cell r="C801">
            <v>0</v>
          </cell>
          <cell r="D801">
            <v>0</v>
          </cell>
          <cell r="E801" t="str">
            <v>EA</v>
          </cell>
          <cell r="F801" t="str">
            <v>pdl</v>
          </cell>
        </row>
        <row r="802">
          <cell r="A802">
            <v>22194256</v>
          </cell>
          <cell r="B802" t="str">
            <v>CYLINDER TUBE</v>
          </cell>
          <cell r="C802">
            <v>0</v>
          </cell>
          <cell r="D802">
            <v>0</v>
          </cell>
          <cell r="E802" t="str">
            <v>EA</v>
          </cell>
          <cell r="F802" t="str">
            <v>pdl</v>
          </cell>
        </row>
        <row r="803">
          <cell r="A803">
            <v>22194257</v>
          </cell>
          <cell r="B803" t="str">
            <v>COMP. VALVE ASSY-20mm</v>
          </cell>
          <cell r="C803">
            <v>0</v>
          </cell>
          <cell r="D803" t="str">
            <v>yes</v>
          </cell>
          <cell r="E803" t="str">
            <v>EA</v>
          </cell>
          <cell r="F803" t="str">
            <v>msa</v>
          </cell>
        </row>
        <row r="804">
          <cell r="A804">
            <v>22194258</v>
          </cell>
          <cell r="B804" t="str">
            <v>PISTON &amp; PISTON ROD ASM</v>
          </cell>
          <cell r="C804">
            <v>0</v>
          </cell>
          <cell r="D804" t="str">
            <v>yes</v>
          </cell>
          <cell r="E804" t="str">
            <v>EA</v>
          </cell>
          <cell r="F804" t="str">
            <v>msa</v>
          </cell>
        </row>
        <row r="805">
          <cell r="A805">
            <v>22194259</v>
          </cell>
          <cell r="B805" t="str">
            <v>SUB ASSY RING, COVER</v>
          </cell>
          <cell r="C805">
            <v>0</v>
          </cell>
          <cell r="D805" t="str">
            <v>yes</v>
          </cell>
          <cell r="E805" t="str">
            <v>EA</v>
          </cell>
          <cell r="F805" t="str">
            <v>msa</v>
          </cell>
        </row>
        <row r="806">
          <cell r="A806">
            <v>22194261</v>
          </cell>
          <cell r="B806" t="str">
            <v>SHOCK ABSORBER ASSY FORM</v>
          </cell>
          <cell r="C806">
            <v>0</v>
          </cell>
          <cell r="D806" t="str">
            <v>yes</v>
          </cell>
          <cell r="E806" t="str">
            <v>EA</v>
          </cell>
          <cell r="F806" t="str">
            <v>msa</v>
          </cell>
        </row>
        <row r="807">
          <cell r="A807">
            <v>22194262</v>
          </cell>
          <cell r="B807" t="str">
            <v>DUST TUBE</v>
          </cell>
          <cell r="C807">
            <v>0</v>
          </cell>
          <cell r="D807">
            <v>0</v>
          </cell>
          <cell r="E807" t="str">
            <v>EA</v>
          </cell>
          <cell r="F807" t="str">
            <v>pdl</v>
          </cell>
        </row>
        <row r="808">
          <cell r="A808">
            <v>22194351</v>
          </cell>
          <cell r="B808" t="str">
            <v>COMPRESSION VALVE ASSY.</v>
          </cell>
          <cell r="C808">
            <v>0</v>
          </cell>
          <cell r="D808" t="str">
            <v>yes</v>
          </cell>
          <cell r="E808" t="str">
            <v>EA</v>
          </cell>
          <cell r="F808" t="str">
            <v>msa</v>
          </cell>
        </row>
        <row r="809">
          <cell r="A809">
            <v>22194488</v>
          </cell>
          <cell r="B809" t="str">
            <v>PISTON ROD ASSEMBLY</v>
          </cell>
          <cell r="C809">
            <v>0</v>
          </cell>
          <cell r="D809">
            <v>0</v>
          </cell>
          <cell r="E809" t="str">
            <v>EA</v>
          </cell>
          <cell r="F809" t="str">
            <v>msa</v>
          </cell>
        </row>
        <row r="810">
          <cell r="A810">
            <v>22194522</v>
          </cell>
          <cell r="B810" t="str">
            <v>ROD GUIDE</v>
          </cell>
          <cell r="C810">
            <v>0</v>
          </cell>
          <cell r="D810">
            <v>0</v>
          </cell>
          <cell r="E810" t="str">
            <v>EA</v>
          </cell>
          <cell r="F810" t="str">
            <v>pdl</v>
          </cell>
        </row>
        <row r="811">
          <cell r="A811">
            <v>22194523</v>
          </cell>
          <cell r="B811" t="str">
            <v>ROD GUIDE ASSY.</v>
          </cell>
          <cell r="C811">
            <v>0</v>
          </cell>
          <cell r="D811" t="str">
            <v>yes</v>
          </cell>
          <cell r="E811" t="str">
            <v>EA</v>
          </cell>
          <cell r="F811" t="str">
            <v>msa</v>
          </cell>
        </row>
        <row r="812">
          <cell r="A812">
            <v>22194672</v>
          </cell>
          <cell r="B812" t="str">
            <v>SECURED SLEEVE ASSY.</v>
          </cell>
          <cell r="E812" t="str">
            <v>EA</v>
          </cell>
          <cell r="F812" t="str">
            <v>pdl</v>
          </cell>
        </row>
        <row r="813">
          <cell r="A813">
            <v>22194673</v>
          </cell>
          <cell r="B813" t="str">
            <v>SECURED SLEEVE ASSY.</v>
          </cell>
          <cell r="C813">
            <v>0</v>
          </cell>
          <cell r="D813">
            <v>0</v>
          </cell>
          <cell r="E813" t="str">
            <v>EA</v>
          </cell>
          <cell r="F813" t="str">
            <v>pdl</v>
          </cell>
        </row>
        <row r="814">
          <cell r="A814">
            <v>22194693</v>
          </cell>
          <cell r="B814" t="str">
            <v>ABSORBER ASSY. WAGON "R"</v>
          </cell>
          <cell r="C814">
            <v>0</v>
          </cell>
          <cell r="D814">
            <v>0</v>
          </cell>
          <cell r="E814" t="str">
            <v>EA</v>
          </cell>
          <cell r="F814" t="str">
            <v>mfg</v>
          </cell>
        </row>
        <row r="815">
          <cell r="A815">
            <v>22194723</v>
          </cell>
          <cell r="B815" t="str">
            <v>BUSHING</v>
          </cell>
          <cell r="C815">
            <v>0</v>
          </cell>
          <cell r="D815">
            <v>0</v>
          </cell>
          <cell r="E815" t="str">
            <v>EA</v>
          </cell>
          <cell r="F815" t="str">
            <v>pdi</v>
          </cell>
        </row>
        <row r="816">
          <cell r="A816">
            <v>22194724</v>
          </cell>
          <cell r="B816" t="str">
            <v>SHOCK ABSORBER ASSEMBLY</v>
          </cell>
          <cell r="C816" t="str">
            <v>D</v>
          </cell>
          <cell r="D816" t="str">
            <v>yes</v>
          </cell>
          <cell r="E816" t="str">
            <v>EA</v>
          </cell>
          <cell r="F816" t="str">
            <v>msa</v>
          </cell>
        </row>
        <row r="817">
          <cell r="A817">
            <v>22194726</v>
          </cell>
          <cell r="B817" t="str">
            <v>RESERVOIR TUBE ASSY.</v>
          </cell>
          <cell r="C817">
            <v>0</v>
          </cell>
          <cell r="D817" t="str">
            <v>yes</v>
          </cell>
          <cell r="E817" t="str">
            <v>EA</v>
          </cell>
          <cell r="F817" t="str">
            <v>msa</v>
          </cell>
        </row>
        <row r="818">
          <cell r="A818">
            <v>22194727</v>
          </cell>
          <cell r="B818" t="str">
            <v>PISTON &amp; PISTON ROD ASM</v>
          </cell>
          <cell r="C818">
            <v>0</v>
          </cell>
          <cell r="D818" t="str">
            <v>yes</v>
          </cell>
          <cell r="E818" t="str">
            <v>EA</v>
          </cell>
          <cell r="F818" t="str">
            <v>msa</v>
          </cell>
        </row>
        <row r="819">
          <cell r="A819">
            <v>22194728</v>
          </cell>
          <cell r="B819" t="str">
            <v>SUB ASSY. RING, COVER</v>
          </cell>
          <cell r="C819">
            <v>0</v>
          </cell>
          <cell r="D819" t="str">
            <v>yes</v>
          </cell>
          <cell r="E819" t="str">
            <v>EA</v>
          </cell>
          <cell r="F819" t="str">
            <v>msa</v>
          </cell>
        </row>
        <row r="820">
          <cell r="A820">
            <v>22194729</v>
          </cell>
          <cell r="B820" t="str">
            <v>UPPER RING</v>
          </cell>
          <cell r="E820" t="str">
            <v>EA</v>
          </cell>
          <cell r="F820" t="str">
            <v>pdl</v>
          </cell>
        </row>
        <row r="821">
          <cell r="A821">
            <v>22194731</v>
          </cell>
          <cell r="B821" t="str">
            <v>PISTON VALVE ASSEMBLY</v>
          </cell>
          <cell r="C821">
            <v>0</v>
          </cell>
          <cell r="D821" t="str">
            <v>yes</v>
          </cell>
          <cell r="E821" t="str">
            <v>EA</v>
          </cell>
          <cell r="F821" t="str">
            <v>msa</v>
          </cell>
        </row>
        <row r="822">
          <cell r="A822">
            <v>22194732</v>
          </cell>
          <cell r="B822" t="str">
            <v>COMP. VALVE ASSY-20mm</v>
          </cell>
          <cell r="C822">
            <v>0</v>
          </cell>
          <cell r="D822" t="str">
            <v>yes</v>
          </cell>
          <cell r="E822" t="str">
            <v>EA</v>
          </cell>
          <cell r="F822" t="str">
            <v>msa</v>
          </cell>
        </row>
        <row r="823">
          <cell r="A823">
            <v>22194867</v>
          </cell>
          <cell r="B823" t="str">
            <v>PRINTED LABEL (ROUND</v>
          </cell>
          <cell r="C823" t="str">
            <v>d</v>
          </cell>
          <cell r="D823">
            <v>0</v>
          </cell>
          <cell r="E823" t="str">
            <v>EA</v>
          </cell>
          <cell r="F823" t="str">
            <v>pdl</v>
          </cell>
        </row>
        <row r="824">
          <cell r="A824">
            <v>22199056</v>
          </cell>
          <cell r="B824" t="str">
            <v>AIR SHOCK MODULAR ASSY.</v>
          </cell>
          <cell r="C824">
            <v>0</v>
          </cell>
          <cell r="D824">
            <v>0</v>
          </cell>
          <cell r="E824" t="str">
            <v>EA</v>
          </cell>
          <cell r="F824" t="str">
            <v>mfg</v>
          </cell>
        </row>
        <row r="825">
          <cell r="A825">
            <v>22199057</v>
          </cell>
          <cell r="B825" t="str">
            <v>AIR SHOCK MODULAR ASSY.</v>
          </cell>
          <cell r="C825">
            <v>0</v>
          </cell>
          <cell r="D825">
            <v>0</v>
          </cell>
          <cell r="E825" t="str">
            <v>EA</v>
          </cell>
          <cell r="F825" t="str">
            <v>mfg</v>
          </cell>
        </row>
        <row r="826">
          <cell r="A826">
            <v>22199111</v>
          </cell>
          <cell r="B826" t="str">
            <v>AIR SHOCK MODULAR ASSY.</v>
          </cell>
          <cell r="C826">
            <v>0</v>
          </cell>
          <cell r="D826">
            <v>0</v>
          </cell>
          <cell r="E826" t="str">
            <v>EA</v>
          </cell>
          <cell r="F826" t="str">
            <v>mfg</v>
          </cell>
        </row>
        <row r="827">
          <cell r="A827">
            <v>22199112</v>
          </cell>
          <cell r="B827" t="str">
            <v>AIR SHOCK MODULAR ASSY.</v>
          </cell>
          <cell r="C827">
            <v>0</v>
          </cell>
          <cell r="D827">
            <v>0</v>
          </cell>
          <cell r="E827" t="str">
            <v>EA</v>
          </cell>
          <cell r="F827" t="str">
            <v>mfg</v>
          </cell>
        </row>
        <row r="828">
          <cell r="A828">
            <v>22199146</v>
          </cell>
          <cell r="B828" t="str">
            <v>SHOCK S/ASSY.- K. NO./T.</v>
          </cell>
          <cell r="C828">
            <v>0</v>
          </cell>
          <cell r="D828">
            <v>0</v>
          </cell>
          <cell r="E828" t="str">
            <v>EA</v>
          </cell>
          <cell r="F828" t="str">
            <v>mfg</v>
          </cell>
        </row>
        <row r="829">
          <cell r="A829">
            <v>22199147</v>
          </cell>
          <cell r="B829" t="str">
            <v>SHOCK S/ASSY.-K. NO./T.</v>
          </cell>
          <cell r="C829">
            <v>0</v>
          </cell>
          <cell r="D829">
            <v>0</v>
          </cell>
          <cell r="E829" t="str">
            <v>EA</v>
          </cell>
          <cell r="F829" t="str">
            <v>mfg</v>
          </cell>
        </row>
        <row r="830">
          <cell r="A830">
            <v>22199148</v>
          </cell>
          <cell r="B830" t="str">
            <v>SHOCK S/ASSY.-K. NO./T.</v>
          </cell>
          <cell r="C830">
            <v>0</v>
          </cell>
          <cell r="D830">
            <v>0</v>
          </cell>
          <cell r="E830" t="str">
            <v>EA</v>
          </cell>
          <cell r="F830" t="str">
            <v>mfg</v>
          </cell>
        </row>
        <row r="831">
          <cell r="A831">
            <v>22199149</v>
          </cell>
          <cell r="B831" t="str">
            <v>SHOCK S/ASSY.-K. NO./T.</v>
          </cell>
          <cell r="C831">
            <v>0</v>
          </cell>
          <cell r="D831">
            <v>0</v>
          </cell>
          <cell r="E831" t="str">
            <v>EA</v>
          </cell>
          <cell r="F831" t="str">
            <v>mfg</v>
          </cell>
        </row>
        <row r="832">
          <cell r="A832">
            <v>22202556</v>
          </cell>
          <cell r="B832" t="str">
            <v>COMPRESSION VALVE ASSY.</v>
          </cell>
          <cell r="C832">
            <v>0</v>
          </cell>
          <cell r="D832">
            <v>0</v>
          </cell>
          <cell r="E832" t="str">
            <v>EA</v>
          </cell>
          <cell r="F832" t="str">
            <v>msa</v>
          </cell>
        </row>
        <row r="833">
          <cell r="A833">
            <v>22202566</v>
          </cell>
          <cell r="B833" t="str">
            <v>AIR SHOCK MODULAR ASSY</v>
          </cell>
          <cell r="C833">
            <v>0</v>
          </cell>
          <cell r="D833">
            <v>0</v>
          </cell>
          <cell r="E833" t="str">
            <v>EA</v>
          </cell>
          <cell r="F833" t="str">
            <v>mfg</v>
          </cell>
        </row>
        <row r="834">
          <cell r="A834">
            <v>22202567</v>
          </cell>
          <cell r="B834" t="str">
            <v>AIR SHOCK MODULAR ASSY</v>
          </cell>
          <cell r="C834">
            <v>0</v>
          </cell>
          <cell r="D834">
            <v>0</v>
          </cell>
          <cell r="E834" t="str">
            <v>EA</v>
          </cell>
          <cell r="F834" t="str">
            <v>mfg</v>
          </cell>
        </row>
        <row r="835">
          <cell r="A835">
            <v>22202982</v>
          </cell>
          <cell r="B835" t="str">
            <v>PLASTIC DUST TUBE FOR</v>
          </cell>
          <cell r="E835" t="str">
            <v>EA</v>
          </cell>
          <cell r="F835" t="str">
            <v>pdl</v>
          </cell>
        </row>
        <row r="836">
          <cell r="A836">
            <v>22206028</v>
          </cell>
          <cell r="B836" t="str">
            <v>SHOCK SUB ASSEMBLY</v>
          </cell>
          <cell r="C836">
            <v>0</v>
          </cell>
          <cell r="D836">
            <v>0</v>
          </cell>
          <cell r="E836" t="str">
            <v>EA</v>
          </cell>
          <cell r="F836" t="str">
            <v>mfg</v>
          </cell>
        </row>
        <row r="837">
          <cell r="A837">
            <v>72008153</v>
          </cell>
          <cell r="B837" t="str">
            <v>CARTRIDGE FOR AFTER</v>
          </cell>
          <cell r="C837">
            <v>0</v>
          </cell>
          <cell r="D837">
            <v>0</v>
          </cell>
          <cell r="E837" t="str">
            <v>EA</v>
          </cell>
          <cell r="F837" t="str">
            <v>mfg</v>
          </cell>
        </row>
        <row r="838">
          <cell r="A838">
            <v>72008159</v>
          </cell>
          <cell r="B838" t="str">
            <v>CARTRIDGE FOR AFTER</v>
          </cell>
          <cell r="C838">
            <v>0</v>
          </cell>
          <cell r="D838">
            <v>0</v>
          </cell>
          <cell r="E838" t="str">
            <v>EA</v>
          </cell>
          <cell r="F838" t="str">
            <v>mfg</v>
          </cell>
        </row>
        <row r="839">
          <cell r="A839">
            <v>72008161</v>
          </cell>
          <cell r="B839" t="str">
            <v>CARTRIDGE FOR AFTER</v>
          </cell>
          <cell r="C839">
            <v>0</v>
          </cell>
          <cell r="D839">
            <v>0</v>
          </cell>
          <cell r="E839" t="str">
            <v>EA</v>
          </cell>
          <cell r="F839" t="str">
            <v>mfg</v>
          </cell>
        </row>
        <row r="840">
          <cell r="A840">
            <v>72008162</v>
          </cell>
          <cell r="B840" t="str">
            <v>CARTRIDGE FOR AFTER</v>
          </cell>
          <cell r="C840">
            <v>0</v>
          </cell>
          <cell r="D840">
            <v>0</v>
          </cell>
          <cell r="E840" t="str">
            <v>EA</v>
          </cell>
          <cell r="F840" t="str">
            <v>mfg</v>
          </cell>
        </row>
        <row r="841">
          <cell r="A841">
            <v>72081235</v>
          </cell>
          <cell r="B841" t="str">
            <v>CARTRIDGE FOR AFTER</v>
          </cell>
          <cell r="C841">
            <v>0</v>
          </cell>
          <cell r="D841">
            <v>0</v>
          </cell>
          <cell r="E841" t="str">
            <v>EA</v>
          </cell>
          <cell r="F841" t="str">
            <v>mfg</v>
          </cell>
        </row>
        <row r="842">
          <cell r="A842">
            <v>72081340</v>
          </cell>
          <cell r="B842" t="str">
            <v>CARTRIDGE FOR AFTER</v>
          </cell>
          <cell r="C842">
            <v>0</v>
          </cell>
          <cell r="D842">
            <v>0</v>
          </cell>
          <cell r="E842" t="str">
            <v>EA</v>
          </cell>
          <cell r="F842" t="str">
            <v>mfg</v>
          </cell>
        </row>
        <row r="843">
          <cell r="A843">
            <v>72081342</v>
          </cell>
          <cell r="B843" t="str">
            <v>CARTRIDGE FOR AFTER</v>
          </cell>
          <cell r="C843">
            <v>0</v>
          </cell>
          <cell r="D843">
            <v>0</v>
          </cell>
          <cell r="E843" t="str">
            <v>EA</v>
          </cell>
          <cell r="F843" t="str">
            <v>mfg</v>
          </cell>
        </row>
        <row r="844">
          <cell r="A844">
            <v>72081503</v>
          </cell>
          <cell r="B844" t="str">
            <v>CARTRIDGE FOR AFTER</v>
          </cell>
          <cell r="C844">
            <v>0</v>
          </cell>
          <cell r="D844">
            <v>0</v>
          </cell>
          <cell r="E844" t="str">
            <v>EA</v>
          </cell>
          <cell r="F844" t="str">
            <v>mfg</v>
          </cell>
        </row>
        <row r="845">
          <cell r="A845">
            <v>72118293</v>
          </cell>
          <cell r="B845" t="str">
            <v>CARTRIDGE FOR AFTER</v>
          </cell>
          <cell r="C845">
            <v>0</v>
          </cell>
          <cell r="D845">
            <v>0</v>
          </cell>
          <cell r="E845" t="str">
            <v>EA</v>
          </cell>
          <cell r="F845" t="str">
            <v>mfg</v>
          </cell>
        </row>
        <row r="846">
          <cell r="A846">
            <v>72118402</v>
          </cell>
          <cell r="B846" t="str">
            <v>CARTRIDGE FOR AFTER</v>
          </cell>
          <cell r="C846">
            <v>0</v>
          </cell>
          <cell r="D846">
            <v>0</v>
          </cell>
          <cell r="E846" t="str">
            <v>EA</v>
          </cell>
          <cell r="F846" t="str">
            <v>mfg</v>
          </cell>
        </row>
        <row r="847">
          <cell r="A847">
            <v>72118403</v>
          </cell>
          <cell r="B847" t="str">
            <v>CARTRIDGE FOR AFTER</v>
          </cell>
          <cell r="C847">
            <v>0</v>
          </cell>
          <cell r="D847">
            <v>0</v>
          </cell>
          <cell r="E847" t="str">
            <v>EA</v>
          </cell>
          <cell r="F847" t="str">
            <v>mfg</v>
          </cell>
        </row>
        <row r="848">
          <cell r="A848">
            <v>72118404</v>
          </cell>
          <cell r="B848" t="str">
            <v>CARTRIDGE FPR AFTER</v>
          </cell>
          <cell r="C848">
            <v>0</v>
          </cell>
          <cell r="D848">
            <v>0</v>
          </cell>
          <cell r="E848" t="str">
            <v>EA</v>
          </cell>
          <cell r="F848" t="str">
            <v>mfg</v>
          </cell>
        </row>
        <row r="849">
          <cell r="A849">
            <v>72118773</v>
          </cell>
          <cell r="B849" t="str">
            <v>CARTRIDGE FOR AFTER</v>
          </cell>
          <cell r="C849">
            <v>0</v>
          </cell>
          <cell r="D849">
            <v>0</v>
          </cell>
          <cell r="E849" t="str">
            <v>EA</v>
          </cell>
          <cell r="F849" t="str">
            <v>mfg</v>
          </cell>
        </row>
        <row r="850">
          <cell r="A850">
            <v>72118788</v>
          </cell>
          <cell r="B850" t="str">
            <v>CARTRIDGE FOR AFTER</v>
          </cell>
          <cell r="C850">
            <v>0</v>
          </cell>
          <cell r="D850">
            <v>0</v>
          </cell>
          <cell r="E850" t="str">
            <v>EA</v>
          </cell>
          <cell r="F850" t="str">
            <v>mfg</v>
          </cell>
        </row>
        <row r="851">
          <cell r="A851">
            <v>72118789</v>
          </cell>
          <cell r="B851" t="str">
            <v>CARTRIDGE FOR AFTER</v>
          </cell>
          <cell r="C851">
            <v>0</v>
          </cell>
          <cell r="D851">
            <v>0</v>
          </cell>
          <cell r="E851" t="str">
            <v>EA</v>
          </cell>
          <cell r="F851" t="str">
            <v>mfg</v>
          </cell>
        </row>
        <row r="852">
          <cell r="A852">
            <v>72118790</v>
          </cell>
          <cell r="B852" t="str">
            <v>CARTRIDGE FOR AFTER</v>
          </cell>
          <cell r="C852">
            <v>0</v>
          </cell>
          <cell r="D852">
            <v>0</v>
          </cell>
          <cell r="E852" t="str">
            <v>EA</v>
          </cell>
          <cell r="F852" t="str">
            <v>mfg</v>
          </cell>
        </row>
        <row r="853">
          <cell r="A853">
            <v>72119021</v>
          </cell>
          <cell r="B853" t="str">
            <v>CARTRIDGE FOR AFTER</v>
          </cell>
          <cell r="C853">
            <v>0</v>
          </cell>
          <cell r="D853">
            <v>0</v>
          </cell>
          <cell r="E853" t="str">
            <v>EA</v>
          </cell>
          <cell r="F853" t="str">
            <v>mfg</v>
          </cell>
        </row>
        <row r="854">
          <cell r="A854">
            <v>90063579</v>
          </cell>
          <cell r="B854" t="str">
            <v>Plug</v>
          </cell>
          <cell r="C854">
            <v>0</v>
          </cell>
          <cell r="D854">
            <v>0</v>
          </cell>
          <cell r="E854" t="str">
            <v>EA</v>
          </cell>
          <cell r="F854" t="str">
            <v>pdl</v>
          </cell>
        </row>
        <row r="855">
          <cell r="A855">
            <v>90063897</v>
          </cell>
          <cell r="B855" t="str">
            <v>THREADED RING</v>
          </cell>
          <cell r="C855">
            <v>0</v>
          </cell>
          <cell r="D855">
            <v>0</v>
          </cell>
          <cell r="E855" t="str">
            <v>EA</v>
          </cell>
          <cell r="F855" t="str">
            <v>pdl</v>
          </cell>
        </row>
        <row r="856">
          <cell r="A856">
            <v>90064002</v>
          </cell>
          <cell r="B856" t="str">
            <v>NITROGEN GAS</v>
          </cell>
          <cell r="C856" t="str">
            <v>D</v>
          </cell>
          <cell r="D856">
            <v>0</v>
          </cell>
          <cell r="E856" t="str">
            <v>kg</v>
          </cell>
          <cell r="F856" t="str">
            <v>PIL</v>
          </cell>
        </row>
        <row r="857">
          <cell r="A857">
            <v>90095829</v>
          </cell>
          <cell r="B857" t="str">
            <v>Bolt Lever, Brake Shoe</v>
          </cell>
          <cell r="C857" t="str">
            <v>d</v>
          </cell>
          <cell r="D857">
            <v>0</v>
          </cell>
          <cell r="E857" t="str">
            <v>EA</v>
          </cell>
          <cell r="F857" t="str">
            <v>pdi</v>
          </cell>
        </row>
        <row r="858">
          <cell r="A858">
            <v>90111857</v>
          </cell>
          <cell r="B858" t="str">
            <v>Sticker - Part Ident</v>
          </cell>
          <cell r="C858">
            <v>0</v>
          </cell>
          <cell r="D858">
            <v>0</v>
          </cell>
          <cell r="E858" t="str">
            <v>EA</v>
          </cell>
          <cell r="F858" t="str">
            <v>pdi</v>
          </cell>
        </row>
        <row r="859">
          <cell r="A859">
            <v>90121360</v>
          </cell>
          <cell r="B859" t="str">
            <v>CARTRIDGE NUT</v>
          </cell>
          <cell r="C859">
            <v>0</v>
          </cell>
          <cell r="D859">
            <v>0</v>
          </cell>
          <cell r="E859" t="str">
            <v>EA</v>
          </cell>
          <cell r="F859" t="str">
            <v>pdl</v>
          </cell>
        </row>
        <row r="860">
          <cell r="A860">
            <v>90125889</v>
          </cell>
          <cell r="B860" t="str">
            <v>Hollow Bumper</v>
          </cell>
          <cell r="C860">
            <v>0</v>
          </cell>
          <cell r="D860">
            <v>0</v>
          </cell>
          <cell r="E860" t="str">
            <v>EA</v>
          </cell>
          <cell r="F860" t="str">
            <v>pdi</v>
          </cell>
        </row>
        <row r="861">
          <cell r="A861">
            <v>90129274</v>
          </cell>
          <cell r="B861" t="str">
            <v>CARTRIDGE NUT</v>
          </cell>
          <cell r="C861">
            <v>0</v>
          </cell>
          <cell r="D861">
            <v>0</v>
          </cell>
          <cell r="E861" t="str">
            <v>EA</v>
          </cell>
          <cell r="F861" t="str">
            <v>pdl</v>
          </cell>
        </row>
        <row r="862">
          <cell r="A862">
            <v>90157564</v>
          </cell>
          <cell r="B862" t="str">
            <v>Upper rate washer</v>
          </cell>
          <cell r="C862">
            <v>0</v>
          </cell>
          <cell r="D862">
            <v>0</v>
          </cell>
          <cell r="E862" t="str">
            <v>EA</v>
          </cell>
          <cell r="F862" t="str">
            <v>pdi</v>
          </cell>
        </row>
        <row r="863">
          <cell r="A863">
            <v>90168030</v>
          </cell>
          <cell r="B863" t="str">
            <v>Cuff - Wheel Brake Cyl.</v>
          </cell>
          <cell r="C863" t="str">
            <v>d</v>
          </cell>
          <cell r="D863">
            <v>0</v>
          </cell>
          <cell r="E863" t="str">
            <v>EA</v>
          </cell>
          <cell r="F863" t="str">
            <v>pdi</v>
          </cell>
        </row>
        <row r="864">
          <cell r="A864">
            <v>90168031</v>
          </cell>
          <cell r="B864" t="str">
            <v>Cuff- Whl. cyl</v>
          </cell>
          <cell r="C864">
            <v>0</v>
          </cell>
          <cell r="D864">
            <v>0</v>
          </cell>
          <cell r="E864" t="str">
            <v>EA</v>
          </cell>
          <cell r="F864" t="str">
            <v>pdi</v>
          </cell>
        </row>
        <row r="865">
          <cell r="A865">
            <v>90168036</v>
          </cell>
          <cell r="B865" t="str">
            <v>Piston Wheel cyl</v>
          </cell>
          <cell r="C865" t="str">
            <v>d</v>
          </cell>
          <cell r="D865">
            <v>0</v>
          </cell>
          <cell r="E865" t="str">
            <v>EA</v>
          </cell>
          <cell r="F865" t="str">
            <v>pdi</v>
          </cell>
        </row>
        <row r="866">
          <cell r="A866">
            <v>90168037</v>
          </cell>
          <cell r="B866" t="str">
            <v>Piston - wheel cyl.</v>
          </cell>
          <cell r="C866">
            <v>0</v>
          </cell>
          <cell r="D866">
            <v>0</v>
          </cell>
          <cell r="E866" t="str">
            <v>EA</v>
          </cell>
          <cell r="F866" t="str">
            <v>pdl</v>
          </cell>
        </row>
        <row r="867">
          <cell r="A867">
            <v>90170695</v>
          </cell>
          <cell r="B867" t="str">
            <v>Seat assy - Upper Spring</v>
          </cell>
          <cell r="C867">
            <v>0</v>
          </cell>
          <cell r="D867">
            <v>0</v>
          </cell>
          <cell r="E867" t="str">
            <v>EA</v>
          </cell>
          <cell r="F867" t="str">
            <v>pdi</v>
          </cell>
        </row>
        <row r="868">
          <cell r="A868">
            <v>90182365</v>
          </cell>
          <cell r="B868" t="str">
            <v>Readjustng lever lh</v>
          </cell>
          <cell r="C868" t="str">
            <v>d</v>
          </cell>
          <cell r="D868">
            <v>0</v>
          </cell>
          <cell r="E868" t="str">
            <v>EA</v>
          </cell>
          <cell r="F868" t="str">
            <v>pdl</v>
          </cell>
        </row>
        <row r="869">
          <cell r="A869">
            <v>90182366</v>
          </cell>
          <cell r="B869" t="str">
            <v>readjusting lever</v>
          </cell>
          <cell r="C869" t="str">
            <v>d</v>
          </cell>
          <cell r="D869">
            <v>0</v>
          </cell>
          <cell r="E869" t="str">
            <v>EA</v>
          </cell>
          <cell r="F869" t="str">
            <v>pdl</v>
          </cell>
        </row>
        <row r="870">
          <cell r="A870">
            <v>90182367</v>
          </cell>
          <cell r="B870" t="str">
            <v>Extension spring -</v>
          </cell>
          <cell r="C870" t="str">
            <v>d</v>
          </cell>
          <cell r="D870">
            <v>0</v>
          </cell>
          <cell r="E870" t="str">
            <v>EA</v>
          </cell>
          <cell r="F870" t="str">
            <v>pdl</v>
          </cell>
        </row>
        <row r="871">
          <cell r="A871">
            <v>90182368</v>
          </cell>
          <cell r="B871" t="str">
            <v>Readjusting unit (LH)</v>
          </cell>
          <cell r="C871">
            <v>0</v>
          </cell>
          <cell r="D871">
            <v>0</v>
          </cell>
          <cell r="E871" t="str">
            <v>EA</v>
          </cell>
          <cell r="F871" t="str">
            <v>pdl</v>
          </cell>
        </row>
        <row r="872">
          <cell r="A872">
            <v>90182369</v>
          </cell>
          <cell r="B872" t="str">
            <v>Readjusting unit RH</v>
          </cell>
          <cell r="C872">
            <v>0</v>
          </cell>
          <cell r="D872">
            <v>0</v>
          </cell>
          <cell r="E872" t="str">
            <v>EA</v>
          </cell>
          <cell r="F872" t="str">
            <v>pdl</v>
          </cell>
        </row>
        <row r="873">
          <cell r="A873">
            <v>90182370</v>
          </cell>
          <cell r="B873" t="str">
            <v>Sleeve</v>
          </cell>
          <cell r="C873" t="str">
            <v>d</v>
          </cell>
          <cell r="D873">
            <v>0</v>
          </cell>
          <cell r="E873" t="str">
            <v>EA</v>
          </cell>
          <cell r="F873" t="str">
            <v>pdl</v>
          </cell>
        </row>
        <row r="874">
          <cell r="A874">
            <v>90182371</v>
          </cell>
          <cell r="B874" t="str">
            <v>push rod lh</v>
          </cell>
          <cell r="C874" t="str">
            <v>d</v>
          </cell>
          <cell r="D874">
            <v>0</v>
          </cell>
          <cell r="E874" t="str">
            <v>EA</v>
          </cell>
          <cell r="F874" t="str">
            <v>pdl</v>
          </cell>
        </row>
        <row r="875">
          <cell r="A875">
            <v>90182372</v>
          </cell>
          <cell r="B875" t="str">
            <v>push rod RH</v>
          </cell>
          <cell r="C875" t="str">
            <v>d</v>
          </cell>
          <cell r="D875">
            <v>0</v>
          </cell>
          <cell r="E875" t="str">
            <v>EA</v>
          </cell>
          <cell r="F875" t="str">
            <v>pdl</v>
          </cell>
        </row>
        <row r="876">
          <cell r="A876">
            <v>90182373</v>
          </cell>
          <cell r="B876" t="str">
            <v>Readjusting pinion lh</v>
          </cell>
          <cell r="C876" t="str">
            <v>d</v>
          </cell>
          <cell r="D876">
            <v>0</v>
          </cell>
          <cell r="E876" t="str">
            <v>EA</v>
          </cell>
          <cell r="F876" t="str">
            <v>pdl</v>
          </cell>
        </row>
        <row r="877">
          <cell r="A877">
            <v>90182374</v>
          </cell>
          <cell r="B877" t="str">
            <v>Readjusting pinion rh</v>
          </cell>
          <cell r="C877" t="str">
            <v>d</v>
          </cell>
          <cell r="D877">
            <v>0</v>
          </cell>
          <cell r="E877" t="str">
            <v>EA</v>
          </cell>
          <cell r="F877" t="str">
            <v>pdl</v>
          </cell>
        </row>
        <row r="878">
          <cell r="A878">
            <v>90182377</v>
          </cell>
          <cell r="B878" t="str">
            <v>Thermo couple element</v>
          </cell>
          <cell r="C878" t="str">
            <v>d</v>
          </cell>
          <cell r="D878">
            <v>0</v>
          </cell>
          <cell r="E878" t="str">
            <v>EA</v>
          </cell>
          <cell r="F878" t="str">
            <v>pdl</v>
          </cell>
        </row>
        <row r="879">
          <cell r="A879">
            <v>90182378</v>
          </cell>
          <cell r="B879" t="str">
            <v>Disc Washer</v>
          </cell>
          <cell r="C879">
            <v>0</v>
          </cell>
          <cell r="D879">
            <v>0</v>
          </cell>
          <cell r="E879" t="str">
            <v>EA</v>
          </cell>
          <cell r="F879" t="str">
            <v>pdi</v>
          </cell>
        </row>
        <row r="880">
          <cell r="A880">
            <v>90189458</v>
          </cell>
          <cell r="B880" t="str">
            <v>Filler- Wheel Brake cyl.</v>
          </cell>
          <cell r="C880" t="str">
            <v>d</v>
          </cell>
          <cell r="D880">
            <v>0</v>
          </cell>
          <cell r="E880" t="str">
            <v>EA</v>
          </cell>
          <cell r="F880" t="str">
            <v>pdi</v>
          </cell>
        </row>
        <row r="881">
          <cell r="A881">
            <v>90189461</v>
          </cell>
          <cell r="B881" t="str">
            <v>Compression Spring Assy</v>
          </cell>
          <cell r="C881">
            <v>0</v>
          </cell>
          <cell r="D881">
            <v>0</v>
          </cell>
          <cell r="E881" t="str">
            <v>EA</v>
          </cell>
          <cell r="F881" t="str">
            <v>pdi</v>
          </cell>
        </row>
        <row r="882">
          <cell r="A882">
            <v>90189462</v>
          </cell>
          <cell r="B882" t="str">
            <v>Comp. Spring Assy -</v>
          </cell>
          <cell r="C882">
            <v>0</v>
          </cell>
          <cell r="D882">
            <v>0</v>
          </cell>
          <cell r="E882" t="str">
            <v>EA</v>
          </cell>
          <cell r="F882" t="str">
            <v>msa</v>
          </cell>
        </row>
        <row r="883">
          <cell r="A883">
            <v>90189476</v>
          </cell>
          <cell r="B883" t="str">
            <v>Compress. spring</v>
          </cell>
          <cell r="C883" t="str">
            <v>d</v>
          </cell>
          <cell r="D883">
            <v>0</v>
          </cell>
          <cell r="E883" t="str">
            <v>EA</v>
          </cell>
          <cell r="F883" t="str">
            <v>pdi</v>
          </cell>
        </row>
        <row r="884">
          <cell r="A884">
            <v>90193011</v>
          </cell>
          <cell r="B884" t="str">
            <v>Extension Spring - Shoe</v>
          </cell>
          <cell r="C884" t="str">
            <v>d</v>
          </cell>
          <cell r="D884">
            <v>0</v>
          </cell>
          <cell r="E884" t="str">
            <v>EA</v>
          </cell>
          <cell r="F884" t="str">
            <v>pdl</v>
          </cell>
        </row>
        <row r="885">
          <cell r="A885">
            <v>90193012</v>
          </cell>
          <cell r="B885" t="str">
            <v>Fastner LH - Tension</v>
          </cell>
          <cell r="C885" t="str">
            <v>d</v>
          </cell>
          <cell r="D885">
            <v>0</v>
          </cell>
          <cell r="E885" t="str">
            <v>EA</v>
          </cell>
          <cell r="F885" t="str">
            <v>pdl</v>
          </cell>
        </row>
        <row r="886">
          <cell r="A886">
            <v>90193013</v>
          </cell>
          <cell r="B886" t="str">
            <v>fastner RH - Tension</v>
          </cell>
          <cell r="C886" t="str">
            <v>d</v>
          </cell>
          <cell r="D886">
            <v>0</v>
          </cell>
          <cell r="E886" t="str">
            <v>EA</v>
          </cell>
          <cell r="F886" t="str">
            <v>pdl</v>
          </cell>
        </row>
        <row r="887">
          <cell r="A887">
            <v>90193041</v>
          </cell>
          <cell r="B887" t="str">
            <v>filler - whl. cyl.</v>
          </cell>
          <cell r="C887" t="str">
            <v>d</v>
          </cell>
          <cell r="D887">
            <v>0</v>
          </cell>
          <cell r="E887" t="str">
            <v>EA</v>
          </cell>
          <cell r="F887" t="str">
            <v>pdi</v>
          </cell>
        </row>
        <row r="888">
          <cell r="A888">
            <v>90199718</v>
          </cell>
          <cell r="B888" t="str">
            <v>Re adjusting assy LH</v>
          </cell>
          <cell r="C888">
            <v>0</v>
          </cell>
          <cell r="D888">
            <v>0</v>
          </cell>
          <cell r="E888" t="str">
            <v>EA</v>
          </cell>
          <cell r="F888" t="str">
            <v>pdl</v>
          </cell>
        </row>
        <row r="889">
          <cell r="A889">
            <v>90199719</v>
          </cell>
          <cell r="B889" t="str">
            <v>re adjusting assy rh</v>
          </cell>
          <cell r="C889">
            <v>0</v>
          </cell>
          <cell r="D889">
            <v>0</v>
          </cell>
          <cell r="E889" t="str">
            <v>EA</v>
          </cell>
          <cell r="F889" t="str">
            <v>pdl</v>
          </cell>
        </row>
        <row r="890">
          <cell r="A890">
            <v>90209877</v>
          </cell>
          <cell r="B890" t="str">
            <v>Wheel cyl. Cast</v>
          </cell>
          <cell r="C890" t="str">
            <v>d</v>
          </cell>
          <cell r="D890">
            <v>0</v>
          </cell>
          <cell r="E890" t="str">
            <v>EA</v>
          </cell>
          <cell r="F890" t="str">
            <v>pdi</v>
          </cell>
        </row>
        <row r="891">
          <cell r="A891">
            <v>90209878</v>
          </cell>
          <cell r="B891" t="str">
            <v>Wheel cyl. - cast</v>
          </cell>
          <cell r="C891">
            <v>0</v>
          </cell>
          <cell r="D891">
            <v>0</v>
          </cell>
          <cell r="E891" t="str">
            <v>EA</v>
          </cell>
          <cell r="F891" t="str">
            <v>pdl</v>
          </cell>
        </row>
        <row r="892">
          <cell r="A892">
            <v>90216679</v>
          </cell>
          <cell r="B892" t="str">
            <v>rivet</v>
          </cell>
          <cell r="C892" t="str">
            <v>d</v>
          </cell>
          <cell r="D892">
            <v>0</v>
          </cell>
          <cell r="E892" t="str">
            <v>EA</v>
          </cell>
          <cell r="F892" t="str">
            <v>pdi</v>
          </cell>
        </row>
        <row r="893">
          <cell r="A893">
            <v>90217989</v>
          </cell>
          <cell r="B893" t="str">
            <v>compression spring</v>
          </cell>
          <cell r="C893" t="str">
            <v>d</v>
          </cell>
          <cell r="D893">
            <v>0</v>
          </cell>
          <cell r="E893" t="str">
            <v>EA</v>
          </cell>
          <cell r="F893" t="str">
            <v>pdi</v>
          </cell>
        </row>
        <row r="894">
          <cell r="A894">
            <v>90218701</v>
          </cell>
          <cell r="B894" t="str">
            <v>Screw - Splash Shield</v>
          </cell>
          <cell r="E894" t="str">
            <v>EA</v>
          </cell>
          <cell r="F894" t="str">
            <v>pdi</v>
          </cell>
        </row>
        <row r="895">
          <cell r="A895">
            <v>90222170</v>
          </cell>
          <cell r="B895" t="str">
            <v>Dust shield (Boot)</v>
          </cell>
          <cell r="C895">
            <v>0</v>
          </cell>
          <cell r="D895">
            <v>0</v>
          </cell>
          <cell r="E895" t="str">
            <v>EA</v>
          </cell>
          <cell r="F895" t="str">
            <v>pdi</v>
          </cell>
        </row>
        <row r="896">
          <cell r="A896">
            <v>90235420</v>
          </cell>
          <cell r="B896" t="str">
            <v>Wheel brake cyl. assy</v>
          </cell>
          <cell r="C896">
            <v>0</v>
          </cell>
          <cell r="D896">
            <v>0</v>
          </cell>
          <cell r="E896" t="str">
            <v>EA</v>
          </cell>
          <cell r="F896" t="str">
            <v>pdi</v>
          </cell>
        </row>
        <row r="897">
          <cell r="A897">
            <v>90235422</v>
          </cell>
          <cell r="B897" t="str">
            <v>Wheel brake cyl. assy</v>
          </cell>
          <cell r="C897">
            <v>0</v>
          </cell>
          <cell r="D897" t="str">
            <v>yes</v>
          </cell>
          <cell r="E897" t="str">
            <v>EA</v>
          </cell>
          <cell r="F897" t="str">
            <v>msa</v>
          </cell>
        </row>
        <row r="898">
          <cell r="A898">
            <v>90235809</v>
          </cell>
          <cell r="B898" t="str">
            <v>Wheel Brake Cyl.- M/C</v>
          </cell>
          <cell r="C898">
            <v>0</v>
          </cell>
          <cell r="D898" t="str">
            <v>yes</v>
          </cell>
          <cell r="E898" t="str">
            <v>EA</v>
          </cell>
          <cell r="F898" t="str">
            <v>msa</v>
          </cell>
        </row>
        <row r="899">
          <cell r="A899">
            <v>90235810</v>
          </cell>
          <cell r="B899" t="str">
            <v>Wheel Brake cyl. - M/C</v>
          </cell>
          <cell r="C899" t="str">
            <v>d</v>
          </cell>
          <cell r="D899">
            <v>0</v>
          </cell>
          <cell r="E899" t="str">
            <v>EA</v>
          </cell>
          <cell r="F899" t="str">
            <v>pdi</v>
          </cell>
        </row>
        <row r="900">
          <cell r="A900">
            <v>90250418</v>
          </cell>
          <cell r="B900" t="str">
            <v>Insulating Ring</v>
          </cell>
          <cell r="C900">
            <v>0</v>
          </cell>
          <cell r="D900">
            <v>0</v>
          </cell>
          <cell r="E900" t="str">
            <v>EA</v>
          </cell>
          <cell r="F900" t="str">
            <v>pdi</v>
          </cell>
        </row>
        <row r="901">
          <cell r="A901">
            <v>90251141</v>
          </cell>
          <cell r="B901" t="str">
            <v>Front Spring</v>
          </cell>
          <cell r="C901">
            <v>0</v>
          </cell>
          <cell r="D901">
            <v>0</v>
          </cell>
          <cell r="E901" t="str">
            <v>EA</v>
          </cell>
          <cell r="F901" t="str">
            <v>pdi</v>
          </cell>
        </row>
        <row r="902">
          <cell r="A902">
            <v>90251142</v>
          </cell>
          <cell r="B902" t="str">
            <v>Front Spring</v>
          </cell>
          <cell r="C902">
            <v>0</v>
          </cell>
          <cell r="D902">
            <v>0</v>
          </cell>
          <cell r="E902" t="str">
            <v>EA</v>
          </cell>
          <cell r="F902" t="str">
            <v>pdi</v>
          </cell>
        </row>
        <row r="903">
          <cell r="A903">
            <v>90251143</v>
          </cell>
          <cell r="B903" t="str">
            <v>Front Spring</v>
          </cell>
          <cell r="C903">
            <v>0</v>
          </cell>
          <cell r="D903">
            <v>0</v>
          </cell>
          <cell r="E903" t="str">
            <v>EA</v>
          </cell>
          <cell r="F903" t="str">
            <v>pdi</v>
          </cell>
        </row>
        <row r="904">
          <cell r="A904">
            <v>90251985</v>
          </cell>
          <cell r="B904" t="str">
            <v>CARTRIDGE NUT</v>
          </cell>
          <cell r="C904">
            <v>0</v>
          </cell>
          <cell r="D904">
            <v>0</v>
          </cell>
          <cell r="E904" t="str">
            <v>EA</v>
          </cell>
          <cell r="F904" t="str">
            <v>pdl</v>
          </cell>
        </row>
        <row r="905">
          <cell r="A905">
            <v>90278271</v>
          </cell>
          <cell r="B905" t="str">
            <v>Cap screw</v>
          </cell>
          <cell r="C905" t="str">
            <v>d</v>
          </cell>
          <cell r="D905">
            <v>0</v>
          </cell>
          <cell r="E905" t="str">
            <v>EA</v>
          </cell>
          <cell r="F905" t="str">
            <v>pdl</v>
          </cell>
        </row>
        <row r="906">
          <cell r="A906">
            <v>90289542</v>
          </cell>
          <cell r="B906" t="str">
            <v>Hollow Bumper</v>
          </cell>
          <cell r="C906">
            <v>0</v>
          </cell>
          <cell r="D906">
            <v>0</v>
          </cell>
          <cell r="E906" t="str">
            <v>EA</v>
          </cell>
          <cell r="F906" t="str">
            <v>pdi</v>
          </cell>
        </row>
        <row r="907">
          <cell r="A907">
            <v>90305419</v>
          </cell>
          <cell r="B907" t="str">
            <v>Bolt Caliper</v>
          </cell>
          <cell r="C907">
            <v>0</v>
          </cell>
          <cell r="D907">
            <v>0</v>
          </cell>
          <cell r="E907" t="str">
            <v>EA</v>
          </cell>
          <cell r="F907" t="str">
            <v>pdi</v>
          </cell>
        </row>
        <row r="908">
          <cell r="A908">
            <v>90344225</v>
          </cell>
          <cell r="B908" t="str">
            <v>Bleeder Screw</v>
          </cell>
          <cell r="E908" t="str">
            <v>EA</v>
          </cell>
          <cell r="F908" t="str">
            <v>pdl</v>
          </cell>
        </row>
        <row r="909">
          <cell r="A909">
            <v>90345153</v>
          </cell>
          <cell r="B909" t="str">
            <v>Cap - Strut Mount</v>
          </cell>
          <cell r="C909">
            <v>0</v>
          </cell>
          <cell r="D909">
            <v>0</v>
          </cell>
          <cell r="E909" t="str">
            <v>EA</v>
          </cell>
          <cell r="F909" t="str">
            <v>pdi</v>
          </cell>
        </row>
        <row r="910">
          <cell r="A910">
            <v>90345687</v>
          </cell>
          <cell r="B910" t="str">
            <v>Backing Plate ( LH)</v>
          </cell>
          <cell r="C910" t="str">
            <v>d</v>
          </cell>
          <cell r="D910">
            <v>0</v>
          </cell>
          <cell r="E910" t="str">
            <v>EA</v>
          </cell>
          <cell r="F910" t="str">
            <v>pdi</v>
          </cell>
        </row>
        <row r="911">
          <cell r="A911">
            <v>90345688</v>
          </cell>
          <cell r="B911" t="str">
            <v>Backing Plate RH</v>
          </cell>
          <cell r="C911" t="str">
            <v>d</v>
          </cell>
          <cell r="D911">
            <v>0</v>
          </cell>
          <cell r="E911" t="str">
            <v>EA</v>
          </cell>
          <cell r="F911" t="str">
            <v>pdi</v>
          </cell>
        </row>
        <row r="912">
          <cell r="A912">
            <v>90374465</v>
          </cell>
          <cell r="B912" t="str">
            <v>CARTRIDGE NUT</v>
          </cell>
          <cell r="C912">
            <v>0</v>
          </cell>
          <cell r="D912">
            <v>0</v>
          </cell>
          <cell r="E912" t="str">
            <v>EA</v>
          </cell>
          <cell r="F912" t="str">
            <v>pdl</v>
          </cell>
        </row>
        <row r="913">
          <cell r="A913">
            <v>90375289</v>
          </cell>
          <cell r="B913" t="str">
            <v>Cover Sheet LH</v>
          </cell>
          <cell r="C913">
            <v>0</v>
          </cell>
          <cell r="D913">
            <v>0</v>
          </cell>
          <cell r="E913" t="str">
            <v>EA</v>
          </cell>
          <cell r="F913" t="str">
            <v>pdi</v>
          </cell>
        </row>
        <row r="914">
          <cell r="A914">
            <v>90375290</v>
          </cell>
          <cell r="B914" t="str">
            <v>Cover sheet RH</v>
          </cell>
          <cell r="C914">
            <v>0</v>
          </cell>
          <cell r="D914">
            <v>0</v>
          </cell>
          <cell r="E914" t="str">
            <v>EA</v>
          </cell>
          <cell r="F914" t="str">
            <v>pdi</v>
          </cell>
        </row>
        <row r="915">
          <cell r="A915">
            <v>90375348</v>
          </cell>
          <cell r="B915" t="str">
            <v>Upper spring seat assy</v>
          </cell>
          <cell r="C915">
            <v>0</v>
          </cell>
          <cell r="D915">
            <v>0</v>
          </cell>
          <cell r="E915" t="str">
            <v>EA</v>
          </cell>
          <cell r="F915" t="str">
            <v>pdi</v>
          </cell>
        </row>
        <row r="916">
          <cell r="A916">
            <v>90425302</v>
          </cell>
          <cell r="B916" t="str">
            <v>BUMPER CUP</v>
          </cell>
          <cell r="C916">
            <v>0</v>
          </cell>
          <cell r="D916">
            <v>0</v>
          </cell>
          <cell r="E916" t="str">
            <v>EA</v>
          </cell>
          <cell r="F916" t="str">
            <v>pdi</v>
          </cell>
        </row>
        <row r="917">
          <cell r="A917">
            <v>90425658</v>
          </cell>
          <cell r="B917" t="str">
            <v>Inclined Ball Bearing</v>
          </cell>
          <cell r="C917">
            <v>0</v>
          </cell>
          <cell r="D917">
            <v>0</v>
          </cell>
          <cell r="E917" t="str">
            <v>EA</v>
          </cell>
          <cell r="F917" t="str">
            <v>pdi</v>
          </cell>
        </row>
        <row r="918">
          <cell r="A918">
            <v>90425660</v>
          </cell>
          <cell r="B918" t="str">
            <v>Retaining Ring</v>
          </cell>
          <cell r="C918">
            <v>0</v>
          </cell>
          <cell r="D918">
            <v>0</v>
          </cell>
          <cell r="E918" t="str">
            <v>EA</v>
          </cell>
          <cell r="F918" t="str">
            <v>pdi</v>
          </cell>
        </row>
        <row r="919">
          <cell r="A919">
            <v>90447295</v>
          </cell>
          <cell r="B919" t="str">
            <v>Snap Ring ( Retaining</v>
          </cell>
          <cell r="C919">
            <v>0</v>
          </cell>
          <cell r="D919">
            <v>0</v>
          </cell>
          <cell r="E919" t="str">
            <v>EA</v>
          </cell>
          <cell r="F919" t="str">
            <v>pdi</v>
          </cell>
        </row>
        <row r="920">
          <cell r="A920">
            <v>90447726</v>
          </cell>
          <cell r="B920" t="str">
            <v>Bolt (Strut)</v>
          </cell>
          <cell r="C920">
            <v>0</v>
          </cell>
          <cell r="D920">
            <v>0</v>
          </cell>
          <cell r="E920" t="str">
            <v>EA</v>
          </cell>
          <cell r="F920" t="str">
            <v>pdi</v>
          </cell>
        </row>
        <row r="921">
          <cell r="A921">
            <v>90447727</v>
          </cell>
          <cell r="B921" t="str">
            <v>Hexagonal Nut</v>
          </cell>
          <cell r="C921">
            <v>0</v>
          </cell>
          <cell r="D921">
            <v>0</v>
          </cell>
          <cell r="E921" t="str">
            <v>EA</v>
          </cell>
          <cell r="F921" t="str">
            <v>pdi</v>
          </cell>
        </row>
        <row r="922">
          <cell r="A922">
            <v>90468455</v>
          </cell>
          <cell r="B922" t="str">
            <v>Sliding Caliper Assy. LH</v>
          </cell>
          <cell r="C922">
            <v>0</v>
          </cell>
          <cell r="D922">
            <v>0</v>
          </cell>
          <cell r="E922" t="str">
            <v>EA</v>
          </cell>
          <cell r="F922" t="str">
            <v>pdi</v>
          </cell>
        </row>
        <row r="923">
          <cell r="A923">
            <v>90468456</v>
          </cell>
          <cell r="B923" t="str">
            <v>Sliding Caliper Assy RH</v>
          </cell>
          <cell r="C923">
            <v>0</v>
          </cell>
          <cell r="D923">
            <v>0</v>
          </cell>
          <cell r="E923" t="str">
            <v>EA</v>
          </cell>
          <cell r="F923" t="str">
            <v>pdi</v>
          </cell>
        </row>
        <row r="924">
          <cell r="A924">
            <v>90468509</v>
          </cell>
          <cell r="B924" t="str">
            <v>Brake Disc</v>
          </cell>
          <cell r="C924">
            <v>0</v>
          </cell>
          <cell r="D924">
            <v>0</v>
          </cell>
          <cell r="E924" t="str">
            <v>EA</v>
          </cell>
          <cell r="F924" t="str">
            <v>pdi</v>
          </cell>
        </row>
        <row r="925">
          <cell r="A925">
            <v>90468645</v>
          </cell>
          <cell r="B925" t="str">
            <v>Hub- Disc Brake Front</v>
          </cell>
          <cell r="C925">
            <v>0</v>
          </cell>
          <cell r="D925">
            <v>0</v>
          </cell>
          <cell r="E925" t="str">
            <v>EA</v>
          </cell>
          <cell r="F925" t="str">
            <v>pdi</v>
          </cell>
        </row>
        <row r="926">
          <cell r="A926">
            <v>90496637</v>
          </cell>
          <cell r="B926" t="str">
            <v>Strut Mount Assy. -</v>
          </cell>
          <cell r="C926">
            <v>0</v>
          </cell>
          <cell r="D926">
            <v>0</v>
          </cell>
          <cell r="E926" t="str">
            <v>EA</v>
          </cell>
          <cell r="F926" t="str">
            <v>pdi</v>
          </cell>
        </row>
        <row r="927">
          <cell r="A927">
            <v>90496643</v>
          </cell>
          <cell r="B927" t="str">
            <v>Cartridge Assy.-Shock</v>
          </cell>
          <cell r="C927">
            <v>0</v>
          </cell>
          <cell r="D927">
            <v>0</v>
          </cell>
          <cell r="E927" t="str">
            <v>EA</v>
          </cell>
          <cell r="F927" t="str">
            <v>pdi</v>
          </cell>
        </row>
        <row r="928">
          <cell r="A928">
            <v>90496644</v>
          </cell>
          <cell r="B928" t="str">
            <v>SHOCK ABSORBER ASSY.-RR.</v>
          </cell>
          <cell r="C928">
            <v>0</v>
          </cell>
          <cell r="D928">
            <v>0</v>
          </cell>
          <cell r="E928" t="str">
            <v>EA</v>
          </cell>
          <cell r="F928" t="str">
            <v>trd</v>
          </cell>
        </row>
        <row r="929">
          <cell r="A929">
            <v>90538157</v>
          </cell>
          <cell r="B929" t="str">
            <v>Caliper Bolt</v>
          </cell>
          <cell r="C929">
            <v>0</v>
          </cell>
          <cell r="D929">
            <v>0</v>
          </cell>
          <cell r="E929" t="str">
            <v>EA</v>
          </cell>
          <cell r="F929" t="str">
            <v>pdi</v>
          </cell>
        </row>
        <row r="930">
          <cell r="A930">
            <v>90538326</v>
          </cell>
          <cell r="B930" t="str">
            <v>Ball Bearing</v>
          </cell>
          <cell r="C930">
            <v>0</v>
          </cell>
          <cell r="D930">
            <v>0</v>
          </cell>
          <cell r="E930" t="str">
            <v>EA</v>
          </cell>
          <cell r="F930" t="str">
            <v>pdi</v>
          </cell>
        </row>
        <row r="931">
          <cell r="A931">
            <v>90557907</v>
          </cell>
          <cell r="B931" t="str">
            <v>Shock absorbing Strut</v>
          </cell>
          <cell r="C931">
            <v>0</v>
          </cell>
          <cell r="D931">
            <v>0</v>
          </cell>
          <cell r="E931" t="str">
            <v>EA</v>
          </cell>
          <cell r="F931" t="str">
            <v>mfg</v>
          </cell>
        </row>
        <row r="932">
          <cell r="A932">
            <v>90575882</v>
          </cell>
          <cell r="B932" t="str">
            <v>Shock absorbing Strut</v>
          </cell>
          <cell r="C932">
            <v>0</v>
          </cell>
          <cell r="D932">
            <v>0</v>
          </cell>
          <cell r="E932" t="str">
            <v>EA</v>
          </cell>
          <cell r="F932" t="str">
            <v>mfg</v>
          </cell>
        </row>
        <row r="933">
          <cell r="A933">
            <v>90575883</v>
          </cell>
          <cell r="B933" t="str">
            <v>Shock Aborbing Strut</v>
          </cell>
          <cell r="C933">
            <v>0</v>
          </cell>
          <cell r="D933" t="str">
            <v>yes</v>
          </cell>
          <cell r="E933" t="str">
            <v>EA</v>
          </cell>
          <cell r="F933" t="str">
            <v>msa</v>
          </cell>
        </row>
        <row r="934">
          <cell r="A934">
            <v>90575884</v>
          </cell>
          <cell r="B934" t="str">
            <v>Shock absorbing Strut</v>
          </cell>
          <cell r="C934">
            <v>0</v>
          </cell>
          <cell r="D934" t="str">
            <v>yes</v>
          </cell>
          <cell r="E934" t="str">
            <v>EA</v>
          </cell>
          <cell r="F934" t="str">
            <v>msa</v>
          </cell>
        </row>
        <row r="935">
          <cell r="A935">
            <v>92077003</v>
          </cell>
          <cell r="B935" t="str">
            <v>WELD WIRE ( Weld B /</v>
          </cell>
          <cell r="C935">
            <v>0</v>
          </cell>
          <cell r="D935">
            <v>0</v>
          </cell>
          <cell r="E935" t="str">
            <v>EA</v>
          </cell>
          <cell r="F935" t="str">
            <v>pdl</v>
          </cell>
        </row>
        <row r="936">
          <cell r="A936">
            <v>93218701</v>
          </cell>
          <cell r="B936" t="str">
            <v>Screw - Splash Shield</v>
          </cell>
          <cell r="C936">
            <v>0</v>
          </cell>
          <cell r="D936">
            <v>0</v>
          </cell>
          <cell r="E936" t="str">
            <v>EA</v>
          </cell>
          <cell r="F936" t="str">
            <v>pdi</v>
          </cell>
        </row>
        <row r="937">
          <cell r="A937">
            <v>93228377</v>
          </cell>
          <cell r="B937" t="str">
            <v>Caliper Brake Assy LH</v>
          </cell>
          <cell r="C937">
            <v>0</v>
          </cell>
          <cell r="D937">
            <v>0</v>
          </cell>
          <cell r="E937" t="str">
            <v>EA</v>
          </cell>
          <cell r="F937" t="str">
            <v>pdi</v>
          </cell>
        </row>
        <row r="938">
          <cell r="A938">
            <v>93228378</v>
          </cell>
          <cell r="B938" t="str">
            <v>Caliper Brake Assy RH</v>
          </cell>
          <cell r="C938">
            <v>0</v>
          </cell>
          <cell r="D938">
            <v>0</v>
          </cell>
          <cell r="E938" t="str">
            <v>EA</v>
          </cell>
          <cell r="F938" t="str">
            <v>pdi</v>
          </cell>
        </row>
        <row r="939">
          <cell r="A939">
            <v>93233333</v>
          </cell>
          <cell r="B939" t="str">
            <v>Steering Knucle assy-LH</v>
          </cell>
          <cell r="C939">
            <v>0</v>
          </cell>
          <cell r="D939">
            <v>0</v>
          </cell>
          <cell r="E939" t="str">
            <v>EA</v>
          </cell>
          <cell r="F939" t="str">
            <v>pdi</v>
          </cell>
        </row>
        <row r="940">
          <cell r="A940">
            <v>93233334</v>
          </cell>
          <cell r="B940" t="str">
            <v>Steering Knuckle assy</v>
          </cell>
          <cell r="C940">
            <v>0</v>
          </cell>
          <cell r="D940">
            <v>0</v>
          </cell>
          <cell r="E940" t="str">
            <v>EA</v>
          </cell>
          <cell r="F940" t="str">
            <v>pdi</v>
          </cell>
        </row>
        <row r="941">
          <cell r="A941">
            <v>93256312</v>
          </cell>
          <cell r="B941" t="str">
            <v>Strut top mount assy</v>
          </cell>
          <cell r="C941">
            <v>0</v>
          </cell>
          <cell r="D941">
            <v>0</v>
          </cell>
          <cell r="E941" t="str">
            <v>EA</v>
          </cell>
          <cell r="F941" t="str">
            <v>pdi</v>
          </cell>
        </row>
        <row r="942">
          <cell r="A942">
            <v>93262337</v>
          </cell>
          <cell r="B942" t="str">
            <v>Splash Shield LH</v>
          </cell>
          <cell r="C942">
            <v>0</v>
          </cell>
          <cell r="D942">
            <v>0</v>
          </cell>
          <cell r="E942" t="str">
            <v>EA</v>
          </cell>
          <cell r="F942" t="str">
            <v>pdi</v>
          </cell>
        </row>
        <row r="943">
          <cell r="A943">
            <v>93262338</v>
          </cell>
          <cell r="B943" t="str">
            <v>Splash Shield - RH</v>
          </cell>
          <cell r="C943">
            <v>0</v>
          </cell>
          <cell r="D943">
            <v>0</v>
          </cell>
          <cell r="E943" t="str">
            <v>EA</v>
          </cell>
          <cell r="F943" t="str">
            <v>pdi</v>
          </cell>
        </row>
        <row r="944">
          <cell r="A944">
            <v>93267846</v>
          </cell>
          <cell r="B944" t="str">
            <v>Lower rate washer(Spacer</v>
          </cell>
          <cell r="C944">
            <v>0</v>
          </cell>
          <cell r="D944">
            <v>0</v>
          </cell>
          <cell r="E944" t="str">
            <v>EA</v>
          </cell>
          <cell r="F944" t="str">
            <v>pdi</v>
          </cell>
        </row>
        <row r="945">
          <cell r="A945">
            <v>93271759</v>
          </cell>
          <cell r="B945" t="str">
            <v>Front Hub</v>
          </cell>
          <cell r="C945">
            <v>0</v>
          </cell>
          <cell r="D945">
            <v>0</v>
          </cell>
          <cell r="E945" t="str">
            <v>EA</v>
          </cell>
          <cell r="F945" t="str">
            <v>pdi</v>
          </cell>
        </row>
        <row r="946">
          <cell r="A946">
            <v>93273303</v>
          </cell>
          <cell r="B946" t="str">
            <v>Bearing Assy</v>
          </cell>
          <cell r="C946">
            <v>0</v>
          </cell>
          <cell r="D946">
            <v>0</v>
          </cell>
          <cell r="E946" t="str">
            <v>EA</v>
          </cell>
          <cell r="F946" t="str">
            <v>pdi</v>
          </cell>
        </row>
        <row r="947">
          <cell r="A947">
            <v>93281952</v>
          </cell>
          <cell r="B947" t="str">
            <v>Rotor - Ventilated</v>
          </cell>
          <cell r="C947">
            <v>0</v>
          </cell>
          <cell r="D947">
            <v>0</v>
          </cell>
          <cell r="E947" t="str">
            <v>EA</v>
          </cell>
          <cell r="F947" t="str">
            <v>pdi</v>
          </cell>
        </row>
        <row r="948">
          <cell r="A948">
            <v>93281953</v>
          </cell>
          <cell r="B948" t="str">
            <v>Knuckle Assy.-Strg LH</v>
          </cell>
          <cell r="C948">
            <v>0</v>
          </cell>
          <cell r="D948">
            <v>0</v>
          </cell>
          <cell r="E948" t="str">
            <v>EA</v>
          </cell>
          <cell r="F948" t="str">
            <v>msa</v>
          </cell>
        </row>
        <row r="949">
          <cell r="A949">
            <v>93281954</v>
          </cell>
          <cell r="B949" t="str">
            <v>Knuckle assy - Strg RH</v>
          </cell>
          <cell r="C949">
            <v>0</v>
          </cell>
          <cell r="D949">
            <v>0</v>
          </cell>
          <cell r="E949" t="str">
            <v>EA</v>
          </cell>
          <cell r="F949" t="str">
            <v>msa</v>
          </cell>
        </row>
        <row r="950">
          <cell r="A950">
            <v>93283579</v>
          </cell>
          <cell r="B950" t="str">
            <v>Knuckle LH</v>
          </cell>
          <cell r="C950">
            <v>0</v>
          </cell>
          <cell r="D950">
            <v>0</v>
          </cell>
          <cell r="E950" t="str">
            <v>EA</v>
          </cell>
          <cell r="F950" t="str">
            <v>pdi</v>
          </cell>
        </row>
        <row r="951">
          <cell r="A951">
            <v>93283580</v>
          </cell>
          <cell r="B951" t="str">
            <v>Knuckle RH</v>
          </cell>
          <cell r="C951">
            <v>0</v>
          </cell>
          <cell r="D951">
            <v>0</v>
          </cell>
          <cell r="E951" t="str">
            <v>EA</v>
          </cell>
          <cell r="F951" t="str">
            <v>pdi</v>
          </cell>
        </row>
        <row r="952">
          <cell r="A952">
            <v>93287822</v>
          </cell>
          <cell r="B952" t="str">
            <v>Strut Assy ( Damper)</v>
          </cell>
          <cell r="C952">
            <v>0</v>
          </cell>
          <cell r="D952">
            <v>0</v>
          </cell>
          <cell r="E952" t="str">
            <v>EA</v>
          </cell>
          <cell r="F952" t="str">
            <v>pdi</v>
          </cell>
        </row>
        <row r="953">
          <cell r="A953">
            <v>93288149</v>
          </cell>
          <cell r="B953" t="str">
            <v>Steering Knuckle assy LH</v>
          </cell>
          <cell r="C953">
            <v>0</v>
          </cell>
          <cell r="D953">
            <v>0</v>
          </cell>
          <cell r="E953" t="str">
            <v>EA</v>
          </cell>
          <cell r="F953" t="str">
            <v>mfg</v>
          </cell>
        </row>
        <row r="954">
          <cell r="A954">
            <v>93288150</v>
          </cell>
          <cell r="B954" t="str">
            <v>Steering Knuckle assy RH</v>
          </cell>
          <cell r="C954">
            <v>0</v>
          </cell>
          <cell r="D954">
            <v>0</v>
          </cell>
          <cell r="E954" t="str">
            <v>EA</v>
          </cell>
          <cell r="F954" t="str">
            <v>mfg</v>
          </cell>
        </row>
        <row r="955">
          <cell r="A955">
            <v>93288176</v>
          </cell>
          <cell r="B955" t="str">
            <v>Front Coil Spring</v>
          </cell>
          <cell r="C955">
            <v>0</v>
          </cell>
          <cell r="D955">
            <v>0</v>
          </cell>
          <cell r="E955" t="str">
            <v>EA</v>
          </cell>
          <cell r="F955" t="str">
            <v>pdi</v>
          </cell>
        </row>
        <row r="956">
          <cell r="A956">
            <v>93607000</v>
          </cell>
          <cell r="B956" t="str">
            <v>GREASE</v>
          </cell>
          <cell r="C956">
            <v>0</v>
          </cell>
          <cell r="D956">
            <v>0</v>
          </cell>
          <cell r="E956" t="str">
            <v>lb</v>
          </cell>
          <cell r="F956" t="str">
            <v>pdi</v>
          </cell>
        </row>
        <row r="957">
          <cell r="A957">
            <v>93900000</v>
          </cell>
          <cell r="B957" t="str">
            <v>SHOCK ABSORBER</v>
          </cell>
          <cell r="C957">
            <v>0</v>
          </cell>
          <cell r="D957">
            <v>0</v>
          </cell>
          <cell r="E957" t="str">
            <v>LT</v>
          </cell>
          <cell r="F957" t="str">
            <v>pdi</v>
          </cell>
        </row>
        <row r="958">
          <cell r="A958">
            <v>94463000</v>
          </cell>
          <cell r="B958" t="str">
            <v>SHOCK ABSORBER</v>
          </cell>
          <cell r="C958">
            <v>0</v>
          </cell>
          <cell r="D958">
            <v>0</v>
          </cell>
          <cell r="E958" t="str">
            <v>LT</v>
          </cell>
          <cell r="F958" t="str">
            <v>pdi</v>
          </cell>
        </row>
        <row r="959">
          <cell r="A959">
            <v>96082235</v>
          </cell>
          <cell r="B959" t="str">
            <v>Balancing Clip - Rotor</v>
          </cell>
          <cell r="E959" t="str">
            <v>EA</v>
          </cell>
          <cell r="F959" t="str">
            <v>pdi</v>
          </cell>
        </row>
        <row r="960">
          <cell r="A960">
            <v>96082236</v>
          </cell>
          <cell r="B960" t="str">
            <v>Balancing Clip - Rotor</v>
          </cell>
          <cell r="E960" t="str">
            <v>EA</v>
          </cell>
          <cell r="F960" t="str">
            <v>pdi</v>
          </cell>
        </row>
        <row r="961">
          <cell r="A961">
            <v>96082237</v>
          </cell>
          <cell r="B961" t="str">
            <v>Balancing Clip - Rotor</v>
          </cell>
          <cell r="E961" t="str">
            <v>EA</v>
          </cell>
          <cell r="F961" t="str">
            <v>pdi</v>
          </cell>
        </row>
        <row r="962">
          <cell r="A962">
            <v>96162145</v>
          </cell>
          <cell r="B962" t="str">
            <v>Lining - Brake Shoe</v>
          </cell>
          <cell r="C962" t="str">
            <v>d</v>
          </cell>
          <cell r="D962">
            <v>0</v>
          </cell>
          <cell r="E962" t="str">
            <v>EA</v>
          </cell>
          <cell r="F962" t="str">
            <v>pdi</v>
          </cell>
        </row>
        <row r="963">
          <cell r="A963">
            <v>96162151</v>
          </cell>
          <cell r="B963" t="str">
            <v>Lever (LH)</v>
          </cell>
          <cell r="C963" t="str">
            <v>d</v>
          </cell>
          <cell r="D963">
            <v>0</v>
          </cell>
          <cell r="E963" t="str">
            <v>EA</v>
          </cell>
          <cell r="F963" t="str">
            <v>pdi</v>
          </cell>
        </row>
        <row r="964">
          <cell r="A964">
            <v>96162152</v>
          </cell>
          <cell r="B964" t="str">
            <v>Lever (RH)</v>
          </cell>
          <cell r="C964" t="str">
            <v>d</v>
          </cell>
          <cell r="D964">
            <v>0</v>
          </cell>
          <cell r="E964" t="str">
            <v>EA</v>
          </cell>
          <cell r="F964" t="str">
            <v>pdi</v>
          </cell>
        </row>
        <row r="965">
          <cell r="A965">
            <v>96162249</v>
          </cell>
          <cell r="B965" t="str">
            <v>Front Hub - M/C Cielo</v>
          </cell>
          <cell r="C965">
            <v>0</v>
          </cell>
          <cell r="D965">
            <v>0</v>
          </cell>
          <cell r="E965" t="str">
            <v>EA</v>
          </cell>
          <cell r="F965" t="str">
            <v>trd</v>
          </cell>
        </row>
        <row r="966">
          <cell r="A966">
            <v>96178461</v>
          </cell>
          <cell r="B966" t="str">
            <v>Guide - cable</v>
          </cell>
          <cell r="C966" t="str">
            <v>d</v>
          </cell>
          <cell r="D966">
            <v>0</v>
          </cell>
          <cell r="E966" t="str">
            <v>EA</v>
          </cell>
          <cell r="F966" t="str">
            <v>pdi</v>
          </cell>
        </row>
        <row r="967">
          <cell r="A967">
            <v>96179002</v>
          </cell>
          <cell r="B967" t="str">
            <v>Cap- Wheel brake cyl.</v>
          </cell>
          <cell r="C967" t="str">
            <v>d</v>
          </cell>
          <cell r="D967">
            <v>0</v>
          </cell>
          <cell r="E967" t="str">
            <v>EA</v>
          </cell>
          <cell r="F967" t="str">
            <v>pdi</v>
          </cell>
        </row>
        <row r="968">
          <cell r="A968">
            <v>96179003</v>
          </cell>
          <cell r="B968" t="str">
            <v>Cap- Wheel brake cyl.</v>
          </cell>
          <cell r="C968">
            <v>0</v>
          </cell>
          <cell r="D968">
            <v>0</v>
          </cell>
          <cell r="E968" t="str">
            <v>EA</v>
          </cell>
          <cell r="F968" t="str">
            <v>pdl</v>
          </cell>
        </row>
        <row r="969">
          <cell r="A969">
            <v>96179116</v>
          </cell>
          <cell r="B969" t="str">
            <v>Drum Brake assy LH/RH</v>
          </cell>
          <cell r="C969">
            <v>0</v>
          </cell>
          <cell r="D969">
            <v>0</v>
          </cell>
          <cell r="E969" t="str">
            <v>EA</v>
          </cell>
          <cell r="F969" t="str">
            <v>mfg</v>
          </cell>
        </row>
        <row r="970">
          <cell r="A970">
            <v>96179117</v>
          </cell>
          <cell r="B970" t="str">
            <v>Brake Shoe a cpl-Fin LH</v>
          </cell>
          <cell r="C970">
            <v>0</v>
          </cell>
          <cell r="D970">
            <v>0</v>
          </cell>
          <cell r="E970" t="str">
            <v>EA</v>
          </cell>
          <cell r="F970" t="str">
            <v>pdi</v>
          </cell>
        </row>
        <row r="971">
          <cell r="A971">
            <v>96179118</v>
          </cell>
          <cell r="B971" t="str">
            <v>Brake Shoe a cpl - fin</v>
          </cell>
          <cell r="C971">
            <v>0</v>
          </cell>
          <cell r="D971">
            <v>0</v>
          </cell>
          <cell r="E971" t="str">
            <v>EA</v>
          </cell>
          <cell r="F971" t="str">
            <v>pdi</v>
          </cell>
        </row>
        <row r="972">
          <cell r="A972">
            <v>96179119</v>
          </cell>
          <cell r="B972" t="str">
            <v>Brake Shoe a cpl -</v>
          </cell>
          <cell r="C972">
            <v>0</v>
          </cell>
          <cell r="D972">
            <v>0</v>
          </cell>
          <cell r="E972" t="str">
            <v>EA</v>
          </cell>
          <cell r="F972" t="str">
            <v>pdi</v>
          </cell>
        </row>
        <row r="973">
          <cell r="A973">
            <v>96179123</v>
          </cell>
          <cell r="B973" t="str">
            <v>Brake Shoe a cpl</v>
          </cell>
          <cell r="C973" t="str">
            <v>d</v>
          </cell>
          <cell r="D973">
            <v>0</v>
          </cell>
          <cell r="E973" t="str">
            <v>EA</v>
          </cell>
          <cell r="F973" t="str">
            <v>pdi</v>
          </cell>
        </row>
        <row r="974">
          <cell r="A974">
            <v>96179125</v>
          </cell>
          <cell r="B974" t="str">
            <v>Brake Shoe assy</v>
          </cell>
          <cell r="C974" t="str">
            <v>d</v>
          </cell>
          <cell r="D974">
            <v>0</v>
          </cell>
          <cell r="E974" t="str">
            <v>EA</v>
          </cell>
          <cell r="F974" t="str">
            <v>pdi</v>
          </cell>
        </row>
        <row r="975">
          <cell r="A975">
            <v>96179127</v>
          </cell>
          <cell r="B975" t="str">
            <v>Web- Brake Shoe</v>
          </cell>
          <cell r="C975" t="str">
            <v>d</v>
          </cell>
          <cell r="D975">
            <v>0</v>
          </cell>
          <cell r="E975" t="str">
            <v>EA</v>
          </cell>
          <cell r="F975" t="str">
            <v>pdi</v>
          </cell>
        </row>
        <row r="976">
          <cell r="A976">
            <v>96179130</v>
          </cell>
          <cell r="B976" t="str">
            <v>backing plate assy-lh</v>
          </cell>
          <cell r="C976">
            <v>0</v>
          </cell>
          <cell r="D976">
            <v>0</v>
          </cell>
          <cell r="E976" t="str">
            <v>EA</v>
          </cell>
          <cell r="F976" t="str">
            <v>pdi</v>
          </cell>
        </row>
        <row r="977">
          <cell r="A977">
            <v>96179131</v>
          </cell>
          <cell r="B977" t="str">
            <v>Backing Plate assy -RH</v>
          </cell>
          <cell r="C977">
            <v>0</v>
          </cell>
          <cell r="D977">
            <v>0</v>
          </cell>
          <cell r="E977" t="str">
            <v>EA</v>
          </cell>
          <cell r="F977" t="str">
            <v>pdi</v>
          </cell>
        </row>
        <row r="978">
          <cell r="A978">
            <v>96179132</v>
          </cell>
          <cell r="B978" t="str">
            <v>Bracket - Plate</v>
          </cell>
          <cell r="C978" t="str">
            <v>d</v>
          </cell>
          <cell r="D978">
            <v>0</v>
          </cell>
          <cell r="E978" t="str">
            <v>EA</v>
          </cell>
          <cell r="F978" t="str">
            <v>pdi</v>
          </cell>
        </row>
        <row r="979">
          <cell r="A979">
            <v>96179133</v>
          </cell>
          <cell r="B979" t="str">
            <v>Extension spring- Lower</v>
          </cell>
          <cell r="C979">
            <v>0</v>
          </cell>
          <cell r="D979">
            <v>0</v>
          </cell>
          <cell r="E979" t="str">
            <v>EA</v>
          </cell>
          <cell r="F979" t="str">
            <v>pdi</v>
          </cell>
        </row>
        <row r="980">
          <cell r="A980">
            <v>96186197</v>
          </cell>
          <cell r="B980" t="str">
            <v>Flange - Brake Shoe</v>
          </cell>
          <cell r="C980" t="str">
            <v>d</v>
          </cell>
          <cell r="D980">
            <v>0</v>
          </cell>
          <cell r="E980" t="str">
            <v>EA</v>
          </cell>
          <cell r="F980" t="str">
            <v>pdi</v>
          </cell>
        </row>
        <row r="981">
          <cell r="A981">
            <v>96186385</v>
          </cell>
          <cell r="B981" t="str">
            <v>Prop. valve assy</v>
          </cell>
          <cell r="C981">
            <v>0</v>
          </cell>
          <cell r="D981">
            <v>0</v>
          </cell>
          <cell r="E981" t="str">
            <v>EA</v>
          </cell>
          <cell r="F981" t="str">
            <v>msa</v>
          </cell>
        </row>
        <row r="982">
          <cell r="A982">
            <v>96187108</v>
          </cell>
          <cell r="B982" t="str">
            <v>Power Brake Assy</v>
          </cell>
          <cell r="C982">
            <v>0</v>
          </cell>
          <cell r="D982">
            <v>0</v>
          </cell>
          <cell r="E982" t="str">
            <v>EA</v>
          </cell>
          <cell r="F982" t="str">
            <v>mfg</v>
          </cell>
        </row>
        <row r="983">
          <cell r="A983">
            <v>96189168</v>
          </cell>
          <cell r="B983" t="str">
            <v>Drum Brake assy LH/RH</v>
          </cell>
          <cell r="C983">
            <v>0</v>
          </cell>
          <cell r="D983">
            <v>0</v>
          </cell>
          <cell r="E983" t="str">
            <v>EA</v>
          </cell>
          <cell r="F983" t="str">
            <v>mfg</v>
          </cell>
        </row>
        <row r="984">
          <cell r="A984">
            <v>96193771</v>
          </cell>
          <cell r="B984" t="str">
            <v>Hub Drum - Machining</v>
          </cell>
          <cell r="C984">
            <v>0</v>
          </cell>
          <cell r="D984">
            <v>0</v>
          </cell>
          <cell r="E984" t="str">
            <v>EA</v>
          </cell>
          <cell r="F984" t="str">
            <v>trd</v>
          </cell>
        </row>
        <row r="985">
          <cell r="A985">
            <v>96212321</v>
          </cell>
          <cell r="B985" t="str">
            <v>Caliper assy - LH Cielo</v>
          </cell>
          <cell r="C985">
            <v>0</v>
          </cell>
          <cell r="D985">
            <v>0</v>
          </cell>
          <cell r="E985" t="str">
            <v>EA</v>
          </cell>
          <cell r="F985" t="str">
            <v>mfg</v>
          </cell>
        </row>
        <row r="986">
          <cell r="A986">
            <v>96212322</v>
          </cell>
          <cell r="B986" t="str">
            <v>Caliper Assy. - RH Cielo</v>
          </cell>
          <cell r="C986">
            <v>0</v>
          </cell>
          <cell r="D986">
            <v>0</v>
          </cell>
          <cell r="E986" t="str">
            <v>EA</v>
          </cell>
          <cell r="F986" t="str">
            <v>mfg</v>
          </cell>
        </row>
        <row r="987">
          <cell r="A987">
            <v>96213009</v>
          </cell>
          <cell r="B987" t="str">
            <v>Brake Pad Assy</v>
          </cell>
          <cell r="C987">
            <v>0</v>
          </cell>
          <cell r="D987">
            <v>0</v>
          </cell>
          <cell r="E987" t="str">
            <v>EA</v>
          </cell>
          <cell r="F987" t="str">
            <v>pdi</v>
          </cell>
        </row>
        <row r="988">
          <cell r="A988">
            <v>96215670</v>
          </cell>
          <cell r="B988" t="str">
            <v>Ventilated disc M/C</v>
          </cell>
          <cell r="C988">
            <v>0</v>
          </cell>
          <cell r="D988">
            <v>0</v>
          </cell>
          <cell r="E988" t="str">
            <v>EA</v>
          </cell>
          <cell r="F988" t="str">
            <v>trd</v>
          </cell>
        </row>
        <row r="989">
          <cell r="A989">
            <v>96268616</v>
          </cell>
          <cell r="B989" t="str">
            <v>Brake Pad assy. O/B</v>
          </cell>
          <cell r="C989" t="str">
            <v>d</v>
          </cell>
          <cell r="D989">
            <v>0</v>
          </cell>
          <cell r="E989" t="str">
            <v>EA</v>
          </cell>
          <cell r="F989" t="str">
            <v>pdi</v>
          </cell>
        </row>
        <row r="990">
          <cell r="A990">
            <v>96273786</v>
          </cell>
          <cell r="B990" t="str">
            <v>Power Brake Assy</v>
          </cell>
          <cell r="C990">
            <v>0</v>
          </cell>
          <cell r="D990">
            <v>0</v>
          </cell>
          <cell r="E990" t="str">
            <v>EA</v>
          </cell>
          <cell r="F990" t="str">
            <v>mfg</v>
          </cell>
        </row>
        <row r="991">
          <cell r="A991">
            <v>96316580</v>
          </cell>
          <cell r="B991" t="str">
            <v>Caliper Brake Assy-LH</v>
          </cell>
          <cell r="C991">
            <v>0</v>
          </cell>
          <cell r="D991">
            <v>0</v>
          </cell>
          <cell r="E991" t="str">
            <v>EA</v>
          </cell>
          <cell r="F991" t="str">
            <v>mfg</v>
          </cell>
        </row>
        <row r="992">
          <cell r="A992">
            <v>96316582</v>
          </cell>
          <cell r="B992" t="str">
            <v>Brake Pad assy I/B</v>
          </cell>
          <cell r="C992" t="str">
            <v>d</v>
          </cell>
          <cell r="D992">
            <v>0</v>
          </cell>
          <cell r="E992" t="str">
            <v>EA</v>
          </cell>
          <cell r="F992" t="str">
            <v>pdi</v>
          </cell>
        </row>
        <row r="993">
          <cell r="A993">
            <v>96316600</v>
          </cell>
          <cell r="B993" t="str">
            <v>Caliper Brake Assy-RH</v>
          </cell>
          <cell r="C993">
            <v>0</v>
          </cell>
          <cell r="D993">
            <v>0</v>
          </cell>
          <cell r="E993" t="str">
            <v>EA</v>
          </cell>
          <cell r="F993" t="str">
            <v>mfg</v>
          </cell>
        </row>
        <row r="994">
          <cell r="A994">
            <v>96316620</v>
          </cell>
          <cell r="B994" t="str">
            <v>Drum Brake Assy. - LH</v>
          </cell>
          <cell r="C994">
            <v>0</v>
          </cell>
          <cell r="D994">
            <v>0</v>
          </cell>
          <cell r="E994" t="str">
            <v>EA</v>
          </cell>
          <cell r="F994" t="str">
            <v>mfg</v>
          </cell>
        </row>
        <row r="995">
          <cell r="A995">
            <v>96316621</v>
          </cell>
          <cell r="B995" t="str">
            <v>Backing Plate Assy LH</v>
          </cell>
          <cell r="C995">
            <v>0</v>
          </cell>
          <cell r="D995">
            <v>0</v>
          </cell>
          <cell r="E995" t="str">
            <v>EA</v>
          </cell>
          <cell r="F995" t="str">
            <v>pdi</v>
          </cell>
        </row>
        <row r="996">
          <cell r="A996">
            <v>96316650</v>
          </cell>
          <cell r="B996" t="str">
            <v>Drum Brake Assy. - RH</v>
          </cell>
          <cell r="C996">
            <v>0</v>
          </cell>
          <cell r="D996">
            <v>0</v>
          </cell>
          <cell r="E996" t="str">
            <v>EA</v>
          </cell>
          <cell r="F996" t="str">
            <v>mfg</v>
          </cell>
        </row>
        <row r="997">
          <cell r="A997">
            <v>96316651</v>
          </cell>
          <cell r="B997" t="str">
            <v>Backing Plate Assy-RH</v>
          </cell>
          <cell r="C997">
            <v>0</v>
          </cell>
          <cell r="D997">
            <v>0</v>
          </cell>
          <cell r="E997" t="str">
            <v>EA</v>
          </cell>
          <cell r="F997" t="str">
            <v>pdi</v>
          </cell>
        </row>
        <row r="998">
          <cell r="A998">
            <v>96320670</v>
          </cell>
          <cell r="B998" t="str">
            <v>Wheel Brake Cyl. Assy.</v>
          </cell>
          <cell r="C998">
            <v>0</v>
          </cell>
          <cell r="D998">
            <v>0</v>
          </cell>
          <cell r="E998" t="str">
            <v>EA</v>
          </cell>
          <cell r="F998" t="str">
            <v>msa</v>
          </cell>
        </row>
        <row r="999">
          <cell r="A999">
            <v>932881149</v>
          </cell>
          <cell r="B999" t="str">
            <v>Steering Knuckle assy LH</v>
          </cell>
          <cell r="E999" t="str">
            <v>EA</v>
          </cell>
          <cell r="F999" t="str">
            <v>mfg</v>
          </cell>
        </row>
        <row r="1000">
          <cell r="A1000">
            <v>9092176250</v>
          </cell>
          <cell r="B1000" t="str">
            <v>Cap screw</v>
          </cell>
          <cell r="C1000" t="str">
            <v>d</v>
          </cell>
          <cell r="D1000">
            <v>0</v>
          </cell>
          <cell r="E1000" t="str">
            <v>EA</v>
          </cell>
          <cell r="F1000" t="str">
            <v>pdl</v>
          </cell>
        </row>
        <row r="1001">
          <cell r="A1001" t="str">
            <v>------------------</v>
          </cell>
          <cell r="B1001" t="str">
            <v>------------------------</v>
          </cell>
          <cell r="C1001" t="str">
            <v>-</v>
          </cell>
          <cell r="D1001" t="str">
            <v>---</v>
          </cell>
          <cell r="E1001" t="str">
            <v>--</v>
          </cell>
          <cell r="F1001" t="str">
            <v>--------</v>
          </cell>
        </row>
        <row r="1002">
          <cell r="A1002" t="str">
            <v>_x000C_ppptrp11.p</v>
          </cell>
          <cell r="B1002" t="str">
            <v>(blank)</v>
          </cell>
          <cell r="E1002" t="str">
            <v>(blank)</v>
          </cell>
          <cell r="F1002" t="str">
            <v>(blank)</v>
          </cell>
        </row>
        <row r="1003">
          <cell r="A1003" t="str">
            <v>11094294E</v>
          </cell>
          <cell r="B1003" t="str">
            <v>MOUNT NUT (2)</v>
          </cell>
          <cell r="E1003" t="str">
            <v>EA</v>
          </cell>
          <cell r="F1003" t="str">
            <v>pdl</v>
          </cell>
        </row>
        <row r="1004">
          <cell r="A1004" t="str">
            <v>1687CRB01</v>
          </cell>
          <cell r="B1004" t="str">
            <v>CROW BAR</v>
          </cell>
          <cell r="E1004" t="str">
            <v>EA</v>
          </cell>
          <cell r="F1004" t="str">
            <v>PIL</v>
          </cell>
        </row>
        <row r="1005">
          <cell r="A1005" t="str">
            <v>22008060E</v>
          </cell>
          <cell r="B1005" t="str">
            <v>DU BUSHING</v>
          </cell>
          <cell r="E1005" t="str">
            <v>EA</v>
          </cell>
          <cell r="F1005" t="str">
            <v>pdi</v>
          </cell>
        </row>
        <row r="1006">
          <cell r="A1006" t="str">
            <v>22008091E</v>
          </cell>
          <cell r="B1006" t="str">
            <v>SEAL RING</v>
          </cell>
          <cell r="E1006" t="str">
            <v>EA</v>
          </cell>
          <cell r="F1006" t="str">
            <v>pdi</v>
          </cell>
        </row>
        <row r="1007">
          <cell r="A1007" t="str">
            <v>22017036E</v>
          </cell>
          <cell r="B1007" t="str">
            <v>REBOUND BUMPER</v>
          </cell>
          <cell r="E1007" t="str">
            <v>EA</v>
          </cell>
          <cell r="F1007" t="str">
            <v>pdl</v>
          </cell>
        </row>
        <row r="1008">
          <cell r="A1008" t="str">
            <v>22040117E</v>
          </cell>
          <cell r="B1008" t="str">
            <v>SPRING CAGE</v>
          </cell>
          <cell r="E1008" t="str">
            <v>EA</v>
          </cell>
          <cell r="F1008" t="str">
            <v>pdi</v>
          </cell>
        </row>
        <row r="1009">
          <cell r="A1009" t="str">
            <v>22061625E</v>
          </cell>
          <cell r="B1009" t="str">
            <v>WASHER RETAINER</v>
          </cell>
          <cell r="C1009">
            <v>0</v>
          </cell>
          <cell r="D1009">
            <v>0</v>
          </cell>
          <cell r="E1009" t="str">
            <v>EA</v>
          </cell>
          <cell r="F1009" t="str">
            <v>pdi</v>
          </cell>
        </row>
        <row r="1010">
          <cell r="A1010" t="str">
            <v>22061627E</v>
          </cell>
          <cell r="B1010" t="str">
            <v>INTAKE VALVE DISC</v>
          </cell>
          <cell r="C1010">
            <v>0</v>
          </cell>
          <cell r="D1010">
            <v>0</v>
          </cell>
          <cell r="E1010" t="str">
            <v>EA</v>
          </cell>
          <cell r="F1010" t="str">
            <v>pdi</v>
          </cell>
        </row>
        <row r="1011">
          <cell r="A1011" t="str">
            <v>22061681E</v>
          </cell>
          <cell r="B1011" t="str">
            <v>DEFLECTED DISC</v>
          </cell>
          <cell r="C1011">
            <v>0</v>
          </cell>
          <cell r="D1011">
            <v>0</v>
          </cell>
          <cell r="E1011" t="str">
            <v>EA</v>
          </cell>
          <cell r="F1011" t="str">
            <v>pdi</v>
          </cell>
        </row>
        <row r="1012">
          <cell r="A1012" t="str">
            <v>22061802E</v>
          </cell>
          <cell r="B1012" t="str">
            <v>DEFLECTED DISC</v>
          </cell>
          <cell r="E1012" t="str">
            <v>EA</v>
          </cell>
          <cell r="F1012" t="str">
            <v>pdi</v>
          </cell>
        </row>
        <row r="1013">
          <cell r="A1013" t="str">
            <v>22061886E</v>
          </cell>
          <cell r="B1013" t="str">
            <v>rivet</v>
          </cell>
          <cell r="C1013">
            <v>0</v>
          </cell>
          <cell r="D1013">
            <v>0</v>
          </cell>
          <cell r="E1013" t="str">
            <v>EA</v>
          </cell>
          <cell r="F1013" t="str">
            <v>pdi</v>
          </cell>
        </row>
        <row r="1014">
          <cell r="A1014" t="str">
            <v>22061946E</v>
          </cell>
          <cell r="B1014" t="str">
            <v>SPACER CODE 0838</v>
          </cell>
          <cell r="E1014" t="str">
            <v>EA</v>
          </cell>
          <cell r="F1014" t="str">
            <v>pdi</v>
          </cell>
        </row>
        <row r="1015">
          <cell r="A1015" t="str">
            <v>22080436E</v>
          </cell>
          <cell r="B1015" t="str">
            <v>ROG GUIDE BLANK</v>
          </cell>
          <cell r="E1015" t="str">
            <v>EA</v>
          </cell>
          <cell r="F1015" t="str">
            <v>pdl</v>
          </cell>
        </row>
        <row r="1016">
          <cell r="A1016" t="str">
            <v>22080545E</v>
          </cell>
          <cell r="B1016" t="str">
            <v>rivet</v>
          </cell>
          <cell r="E1016" t="str">
            <v>EA</v>
          </cell>
          <cell r="F1016" t="str">
            <v>pdi</v>
          </cell>
        </row>
        <row r="1017">
          <cell r="A1017" t="str">
            <v>22080550E</v>
          </cell>
          <cell r="B1017" t="str">
            <v>INTAKE VALVE DISC</v>
          </cell>
          <cell r="E1017" t="str">
            <v>EA</v>
          </cell>
          <cell r="F1017" t="str">
            <v>pdi</v>
          </cell>
        </row>
        <row r="1018">
          <cell r="A1018" t="str">
            <v>22080569E</v>
          </cell>
          <cell r="B1018" t="str">
            <v>DEFLECTED DISC</v>
          </cell>
          <cell r="E1018" t="str">
            <v>EA</v>
          </cell>
          <cell r="F1018" t="str">
            <v>pdi</v>
          </cell>
        </row>
        <row r="1019">
          <cell r="A1019" t="str">
            <v>22080570E</v>
          </cell>
          <cell r="B1019" t="str">
            <v>DEFLECTED DISC</v>
          </cell>
          <cell r="E1019" t="str">
            <v>EA</v>
          </cell>
          <cell r="F1019" t="str">
            <v>pdi</v>
          </cell>
        </row>
        <row r="1020">
          <cell r="A1020" t="str">
            <v>22080571E</v>
          </cell>
          <cell r="B1020" t="str">
            <v>DEFLECTED DISC</v>
          </cell>
          <cell r="E1020" t="str">
            <v>EA</v>
          </cell>
          <cell r="F1020" t="str">
            <v>pdi</v>
          </cell>
        </row>
        <row r="1021">
          <cell r="A1021" t="str">
            <v>22080713E</v>
          </cell>
          <cell r="B1021" t="str">
            <v>ORIFICE DISC</v>
          </cell>
          <cell r="C1021">
            <v>0</v>
          </cell>
          <cell r="D1021">
            <v>0</v>
          </cell>
          <cell r="E1021" t="str">
            <v>EA</v>
          </cell>
          <cell r="F1021" t="str">
            <v>pdi</v>
          </cell>
        </row>
        <row r="1022">
          <cell r="A1022" t="str">
            <v>22080715E</v>
          </cell>
          <cell r="B1022" t="str">
            <v>DEFLECTED DISC</v>
          </cell>
          <cell r="C1022">
            <v>0</v>
          </cell>
          <cell r="D1022">
            <v>0</v>
          </cell>
          <cell r="E1022" t="str">
            <v>EA</v>
          </cell>
          <cell r="F1022" t="str">
            <v>pdi</v>
          </cell>
        </row>
        <row r="1023">
          <cell r="A1023" t="str">
            <v>22080795E</v>
          </cell>
          <cell r="B1023" t="str">
            <v>PISTON ASSEMBLY</v>
          </cell>
          <cell r="E1023" t="str">
            <v>EA</v>
          </cell>
          <cell r="F1023" t="str">
            <v>pdi</v>
          </cell>
        </row>
        <row r="1024">
          <cell r="A1024" t="str">
            <v>22081458E</v>
          </cell>
          <cell r="B1024" t="str">
            <v>SEAL ASSEMBLY</v>
          </cell>
          <cell r="E1024" t="str">
            <v>EA</v>
          </cell>
          <cell r="F1024" t="str">
            <v>pdi</v>
          </cell>
        </row>
        <row r="1025">
          <cell r="A1025" t="str">
            <v>22081576E</v>
          </cell>
          <cell r="B1025" t="str">
            <v>ORIFICE DISC</v>
          </cell>
          <cell r="E1025" t="str">
            <v>EA</v>
          </cell>
          <cell r="F1025" t="str">
            <v>pdi</v>
          </cell>
        </row>
        <row r="1026">
          <cell r="A1026" t="str">
            <v>22118038E</v>
          </cell>
          <cell r="B1026" t="str">
            <v>CYLINDER END</v>
          </cell>
          <cell r="C1026">
            <v>0</v>
          </cell>
          <cell r="D1026">
            <v>0</v>
          </cell>
          <cell r="E1026" t="str">
            <v>EA</v>
          </cell>
          <cell r="F1026" t="str">
            <v>pdi</v>
          </cell>
        </row>
        <row r="1027">
          <cell r="A1027" t="str">
            <v>22118040E</v>
          </cell>
          <cell r="B1027" t="str">
            <v>DEFLECTED DISC</v>
          </cell>
          <cell r="C1027">
            <v>0</v>
          </cell>
          <cell r="D1027">
            <v>0</v>
          </cell>
          <cell r="E1027" t="str">
            <v>EA</v>
          </cell>
          <cell r="F1027" t="str">
            <v>pdi</v>
          </cell>
        </row>
        <row r="1028">
          <cell r="A1028" t="str">
            <v>22118517E</v>
          </cell>
          <cell r="B1028" t="str">
            <v>ORIFICE PLATE</v>
          </cell>
          <cell r="E1028" t="str">
            <v>EA</v>
          </cell>
          <cell r="F1028" t="str">
            <v>pdi</v>
          </cell>
        </row>
        <row r="1029">
          <cell r="A1029" t="str">
            <v>22170111AA</v>
          </cell>
          <cell r="B1029" t="str">
            <v>FRONT MODULE STRUT</v>
          </cell>
          <cell r="C1029">
            <v>0</v>
          </cell>
          <cell r="D1029">
            <v>0</v>
          </cell>
          <cell r="E1029" t="str">
            <v>EA</v>
          </cell>
          <cell r="F1029" t="str">
            <v>mfg</v>
          </cell>
        </row>
        <row r="1030">
          <cell r="A1030" t="str">
            <v>22170112AA</v>
          </cell>
          <cell r="B1030" t="str">
            <v>FRONT MODULE STRUT</v>
          </cell>
          <cell r="C1030">
            <v>0</v>
          </cell>
          <cell r="D1030">
            <v>0</v>
          </cell>
          <cell r="E1030" t="str">
            <v>EA</v>
          </cell>
          <cell r="F1030" t="str">
            <v>mfg</v>
          </cell>
        </row>
        <row r="1031">
          <cell r="A1031" t="str">
            <v>22170114AA</v>
          </cell>
          <cell r="B1031" t="str">
            <v>SPRING FRONT COIL</v>
          </cell>
          <cell r="E1031" t="str">
            <v>EA</v>
          </cell>
          <cell r="F1031" t="str">
            <v>pdl</v>
          </cell>
        </row>
        <row r="1032">
          <cell r="A1032" t="str">
            <v>22170115AA</v>
          </cell>
          <cell r="B1032" t="str">
            <v>SEAT, FRONT COIL SPRING</v>
          </cell>
          <cell r="E1032" t="str">
            <v>EA</v>
          </cell>
          <cell r="F1032" t="str">
            <v>pdl</v>
          </cell>
        </row>
        <row r="1033">
          <cell r="A1033" t="str">
            <v>22170116AA</v>
          </cell>
          <cell r="B1033" t="str">
            <v>SEAT COMPRESSION  FRONT</v>
          </cell>
          <cell r="E1033" t="str">
            <v>EA</v>
          </cell>
          <cell r="F1033" t="str">
            <v>pdl</v>
          </cell>
        </row>
        <row r="1034">
          <cell r="A1034" t="str">
            <v>22170119AA</v>
          </cell>
          <cell r="B1034" t="str">
            <v>STOPPER FRONT BUMP</v>
          </cell>
          <cell r="E1034" t="str">
            <v>EA</v>
          </cell>
          <cell r="F1034" t="str">
            <v>pdl</v>
          </cell>
        </row>
        <row r="1035">
          <cell r="A1035" t="str">
            <v>22170725E</v>
          </cell>
          <cell r="B1035" t="str">
            <v>CYLINDER END BLANK</v>
          </cell>
          <cell r="E1035" t="str">
            <v>EA</v>
          </cell>
          <cell r="F1035" t="str">
            <v>pdl</v>
          </cell>
        </row>
        <row r="1036">
          <cell r="A1036" t="str">
            <v>22185081-C175</v>
          </cell>
          <cell r="B1036" t="str">
            <v>ORFICE PLATE FORM</v>
          </cell>
          <cell r="C1036" t="str">
            <v>D</v>
          </cell>
          <cell r="D1036">
            <v>0</v>
          </cell>
          <cell r="E1036" t="str">
            <v>EA</v>
          </cell>
          <cell r="F1036" t="str">
            <v>pdi</v>
          </cell>
        </row>
        <row r="1037">
          <cell r="A1037" t="str">
            <v>22185081-C250</v>
          </cell>
          <cell r="B1037" t="str">
            <v>ORIFICE PLATE FORM</v>
          </cell>
          <cell r="E1037" t="str">
            <v>EA</v>
          </cell>
          <cell r="F1037" t="str">
            <v>pdi</v>
          </cell>
        </row>
        <row r="1038">
          <cell r="A1038" t="str">
            <v>22185098E</v>
          </cell>
          <cell r="B1038" t="str">
            <v>CYLINDER TUBE</v>
          </cell>
          <cell r="E1038" t="str">
            <v>EA</v>
          </cell>
          <cell r="F1038" t="str">
            <v>pdl</v>
          </cell>
        </row>
        <row r="1039">
          <cell r="A1039" t="str">
            <v>22185176-0790</v>
          </cell>
          <cell r="B1039" t="str">
            <v>PISTON AND ROD ASSEMBLY</v>
          </cell>
          <cell r="C1039">
            <v>0</v>
          </cell>
          <cell r="D1039" t="str">
            <v>yes</v>
          </cell>
          <cell r="E1039" t="str">
            <v>EA</v>
          </cell>
          <cell r="F1039" t="str">
            <v>msa</v>
          </cell>
        </row>
        <row r="1040">
          <cell r="A1040" t="str">
            <v>22185176-1235</v>
          </cell>
          <cell r="B1040" t="str">
            <v>PISTON AND ROD ASSEMBLY</v>
          </cell>
          <cell r="C1040">
            <v>0</v>
          </cell>
          <cell r="D1040" t="str">
            <v>yes</v>
          </cell>
          <cell r="E1040" t="str">
            <v>EA</v>
          </cell>
          <cell r="F1040" t="str">
            <v>msa</v>
          </cell>
        </row>
        <row r="1041">
          <cell r="A1041" t="str">
            <v>22185176-1340</v>
          </cell>
          <cell r="B1041" t="str">
            <v>PISTON AND ROD ASSEMBLY</v>
          </cell>
          <cell r="C1041">
            <v>0</v>
          </cell>
          <cell r="D1041" t="str">
            <v>yes</v>
          </cell>
          <cell r="E1041" t="str">
            <v>EA</v>
          </cell>
          <cell r="F1041" t="str">
            <v>msa</v>
          </cell>
        </row>
        <row r="1042">
          <cell r="A1042" t="str">
            <v>22185176-1341</v>
          </cell>
          <cell r="B1042" t="str">
            <v>PISTON AND ROD ASSEMBLY</v>
          </cell>
          <cell r="C1042">
            <v>0</v>
          </cell>
          <cell r="D1042" t="str">
            <v>yes</v>
          </cell>
          <cell r="E1042" t="str">
            <v>EA</v>
          </cell>
          <cell r="F1042" t="str">
            <v>msa</v>
          </cell>
        </row>
        <row r="1043">
          <cell r="A1043" t="str">
            <v>22185176-1503</v>
          </cell>
          <cell r="B1043" t="str">
            <v>PISTON AND ROD ASSEMBLY</v>
          </cell>
          <cell r="C1043">
            <v>0</v>
          </cell>
          <cell r="D1043" t="str">
            <v>yes</v>
          </cell>
          <cell r="E1043" t="str">
            <v>EA</v>
          </cell>
          <cell r="F1043" t="str">
            <v>msa</v>
          </cell>
        </row>
        <row r="1044">
          <cell r="A1044" t="str">
            <v>22185176-7953</v>
          </cell>
          <cell r="B1044" t="str">
            <v>PISTON AND ROD ASSEMBLY</v>
          </cell>
          <cell r="C1044">
            <v>0</v>
          </cell>
          <cell r="D1044" t="str">
            <v>yes</v>
          </cell>
          <cell r="E1044" t="str">
            <v>EA</v>
          </cell>
          <cell r="F1044" t="str">
            <v>msa</v>
          </cell>
        </row>
        <row r="1045">
          <cell r="A1045" t="str">
            <v>22185176-8153</v>
          </cell>
          <cell r="B1045" t="str">
            <v>PISTON AND ROD ASSEMBLY</v>
          </cell>
          <cell r="C1045">
            <v>0</v>
          </cell>
          <cell r="D1045" t="str">
            <v>yes</v>
          </cell>
          <cell r="E1045" t="str">
            <v>EA</v>
          </cell>
          <cell r="F1045" t="str">
            <v>msa</v>
          </cell>
        </row>
        <row r="1046">
          <cell r="A1046" t="str">
            <v>22185176-8159</v>
          </cell>
          <cell r="B1046" t="str">
            <v>PISTON AND ROD ASSEMBLY</v>
          </cell>
          <cell r="C1046">
            <v>0</v>
          </cell>
          <cell r="D1046" t="str">
            <v>yes</v>
          </cell>
          <cell r="E1046" t="str">
            <v>EA</v>
          </cell>
          <cell r="F1046" t="str">
            <v>msa</v>
          </cell>
        </row>
        <row r="1047">
          <cell r="A1047" t="str">
            <v>22185176-8161</v>
          </cell>
          <cell r="B1047" t="str">
            <v>PISTON AND ROD ASSEMBLY</v>
          </cell>
          <cell r="C1047">
            <v>0</v>
          </cell>
          <cell r="D1047" t="str">
            <v>yes</v>
          </cell>
          <cell r="E1047" t="str">
            <v>EA</v>
          </cell>
          <cell r="F1047" t="str">
            <v>msa</v>
          </cell>
        </row>
        <row r="1048">
          <cell r="A1048" t="str">
            <v>22185176-8162</v>
          </cell>
          <cell r="B1048" t="str">
            <v>PISTON AND ROD ASSEMBLY</v>
          </cell>
          <cell r="C1048">
            <v>0</v>
          </cell>
          <cell r="D1048" t="str">
            <v>yes</v>
          </cell>
          <cell r="E1048" t="str">
            <v>EA</v>
          </cell>
          <cell r="F1048" t="str">
            <v>msa</v>
          </cell>
        </row>
        <row r="1049">
          <cell r="A1049" t="str">
            <v>22185176-8293</v>
          </cell>
          <cell r="B1049" t="str">
            <v>PISTON AND ROD ASSEMBLY</v>
          </cell>
          <cell r="C1049">
            <v>0</v>
          </cell>
          <cell r="D1049" t="str">
            <v>yes</v>
          </cell>
          <cell r="E1049" t="str">
            <v>EA</v>
          </cell>
          <cell r="F1049" t="str">
            <v>msa</v>
          </cell>
        </row>
        <row r="1050">
          <cell r="A1050" t="str">
            <v>22185176-8402</v>
          </cell>
          <cell r="B1050" t="str">
            <v>PISTON AND ROD ASSEMBLY</v>
          </cell>
          <cell r="C1050">
            <v>0</v>
          </cell>
          <cell r="D1050" t="str">
            <v>yes</v>
          </cell>
          <cell r="E1050" t="str">
            <v>EA</v>
          </cell>
          <cell r="F1050" t="str">
            <v>msa</v>
          </cell>
        </row>
        <row r="1051">
          <cell r="A1051" t="str">
            <v>22185176-8403</v>
          </cell>
          <cell r="B1051" t="str">
            <v>PISTON AND ROD ASSEMBLY</v>
          </cell>
          <cell r="C1051">
            <v>0</v>
          </cell>
          <cell r="D1051" t="str">
            <v>yes</v>
          </cell>
          <cell r="E1051" t="str">
            <v>EA</v>
          </cell>
          <cell r="F1051" t="str">
            <v>msa</v>
          </cell>
        </row>
        <row r="1052">
          <cell r="A1052" t="str">
            <v>22185176-8404</v>
          </cell>
          <cell r="B1052" t="str">
            <v>PISTON AND ROD ASSEMBLY</v>
          </cell>
          <cell r="C1052">
            <v>0</v>
          </cell>
          <cell r="D1052" t="str">
            <v>yes</v>
          </cell>
          <cell r="E1052" t="str">
            <v>EA</v>
          </cell>
          <cell r="F1052" t="str">
            <v>msa</v>
          </cell>
        </row>
        <row r="1053">
          <cell r="A1053" t="str">
            <v>22185176-8471</v>
          </cell>
          <cell r="B1053" t="str">
            <v>PISTON AND ROD ASSEMBLY</v>
          </cell>
          <cell r="C1053">
            <v>0</v>
          </cell>
          <cell r="D1053" t="str">
            <v>yes</v>
          </cell>
          <cell r="E1053" t="str">
            <v>EA</v>
          </cell>
          <cell r="F1053" t="str">
            <v>msa</v>
          </cell>
        </row>
        <row r="1054">
          <cell r="A1054" t="str">
            <v>22185176-8836</v>
          </cell>
          <cell r="B1054" t="str">
            <v>PISTON AND ROD ASSEMBLY</v>
          </cell>
          <cell r="C1054">
            <v>0</v>
          </cell>
          <cell r="D1054" t="str">
            <v>yes</v>
          </cell>
          <cell r="E1054" t="str">
            <v>EA</v>
          </cell>
          <cell r="F1054" t="str">
            <v>msa</v>
          </cell>
        </row>
        <row r="1055">
          <cell r="A1055" t="str">
            <v>22185176-8837</v>
          </cell>
          <cell r="B1055" t="str">
            <v>PISTON AND ROD ASSEMBLY</v>
          </cell>
          <cell r="C1055">
            <v>0</v>
          </cell>
          <cell r="D1055" t="str">
            <v>yes</v>
          </cell>
          <cell r="E1055" t="str">
            <v>EA</v>
          </cell>
          <cell r="F1055" t="str">
            <v>msa</v>
          </cell>
        </row>
        <row r="1056">
          <cell r="A1056" t="str">
            <v>22185176-8838</v>
          </cell>
          <cell r="B1056" t="str">
            <v>PISTON AND ROD ASSEMBLY</v>
          </cell>
          <cell r="C1056">
            <v>0</v>
          </cell>
          <cell r="D1056" t="str">
            <v>yes</v>
          </cell>
          <cell r="E1056" t="str">
            <v>EA</v>
          </cell>
          <cell r="F1056" t="str">
            <v>msa</v>
          </cell>
        </row>
        <row r="1057">
          <cell r="A1057" t="str">
            <v>22185176-8856</v>
          </cell>
          <cell r="B1057" t="str">
            <v>PISTON AND ROD ASSEMBLY</v>
          </cell>
          <cell r="C1057">
            <v>0</v>
          </cell>
          <cell r="D1057" t="str">
            <v>yes</v>
          </cell>
          <cell r="E1057" t="str">
            <v>EA</v>
          </cell>
          <cell r="F1057" t="str">
            <v>msa</v>
          </cell>
        </row>
        <row r="1058">
          <cell r="A1058" t="str">
            <v>22185176-8918</v>
          </cell>
          <cell r="B1058" t="str">
            <v>PISTON &amp; ROD ASSY.</v>
          </cell>
          <cell r="C1058">
            <v>0</v>
          </cell>
          <cell r="D1058" t="str">
            <v>yes</v>
          </cell>
          <cell r="E1058" t="str">
            <v>EA</v>
          </cell>
          <cell r="F1058" t="str">
            <v>msa</v>
          </cell>
        </row>
        <row r="1059">
          <cell r="A1059" t="str">
            <v>22185176-E404</v>
          </cell>
          <cell r="B1059" t="str">
            <v>PISTON &amp; ROD ASSEMBLY</v>
          </cell>
          <cell r="C1059">
            <v>0</v>
          </cell>
          <cell r="D1059">
            <v>0</v>
          </cell>
          <cell r="E1059" t="str">
            <v>EA</v>
          </cell>
          <cell r="F1059" t="str">
            <v>msa</v>
          </cell>
        </row>
        <row r="1060">
          <cell r="A1060" t="str">
            <v>22185211-0790</v>
          </cell>
          <cell r="B1060" t="str">
            <v>PISTON ROD ASSEMBLY FORM</v>
          </cell>
          <cell r="C1060">
            <v>0</v>
          </cell>
          <cell r="D1060" t="str">
            <v>yes</v>
          </cell>
          <cell r="E1060" t="str">
            <v>EA</v>
          </cell>
          <cell r="F1060" t="str">
            <v>msa</v>
          </cell>
        </row>
        <row r="1061">
          <cell r="A1061" t="str">
            <v>22185211-1235</v>
          </cell>
          <cell r="B1061" t="str">
            <v>PISTON ROD ASSEMBLY FORM</v>
          </cell>
          <cell r="C1061">
            <v>0</v>
          </cell>
          <cell r="D1061" t="str">
            <v>yes</v>
          </cell>
          <cell r="E1061" t="str">
            <v>EA</v>
          </cell>
          <cell r="F1061" t="str">
            <v>msa</v>
          </cell>
        </row>
        <row r="1062">
          <cell r="A1062" t="str">
            <v>22185211-1340</v>
          </cell>
          <cell r="B1062" t="str">
            <v>PISTON ROD ASSEMBLY FORM</v>
          </cell>
          <cell r="C1062">
            <v>0</v>
          </cell>
          <cell r="D1062" t="str">
            <v>yes</v>
          </cell>
          <cell r="E1062" t="str">
            <v>EA</v>
          </cell>
          <cell r="F1062" t="str">
            <v>msa</v>
          </cell>
        </row>
        <row r="1063">
          <cell r="A1063" t="str">
            <v>22185211-1341</v>
          </cell>
          <cell r="B1063" t="str">
            <v>PISTON ROD ASSEMBLY FORM</v>
          </cell>
          <cell r="C1063">
            <v>0</v>
          </cell>
          <cell r="D1063" t="str">
            <v>yes</v>
          </cell>
          <cell r="E1063" t="str">
            <v>EA</v>
          </cell>
          <cell r="F1063" t="str">
            <v>msa</v>
          </cell>
        </row>
        <row r="1064">
          <cell r="A1064" t="str">
            <v>22185211-1503</v>
          </cell>
          <cell r="B1064" t="str">
            <v>PISTON ROD ASSEMBLY FORM</v>
          </cell>
          <cell r="C1064">
            <v>0</v>
          </cell>
          <cell r="D1064" t="str">
            <v>yes</v>
          </cell>
          <cell r="E1064" t="str">
            <v>EA</v>
          </cell>
          <cell r="F1064" t="str">
            <v>msa</v>
          </cell>
        </row>
        <row r="1065">
          <cell r="A1065" t="str">
            <v>22185211-7953</v>
          </cell>
          <cell r="B1065" t="str">
            <v>PISTON ROD ASSEMBLY FORM</v>
          </cell>
          <cell r="C1065">
            <v>0</v>
          </cell>
          <cell r="D1065" t="str">
            <v>yes</v>
          </cell>
          <cell r="E1065" t="str">
            <v>EA</v>
          </cell>
          <cell r="F1065" t="str">
            <v>msa</v>
          </cell>
        </row>
        <row r="1066">
          <cell r="A1066" t="str">
            <v>22185211-8153</v>
          </cell>
          <cell r="B1066" t="str">
            <v>PISTON AND ASSEMBLE FORM</v>
          </cell>
          <cell r="C1066">
            <v>0</v>
          </cell>
          <cell r="D1066" t="str">
            <v>yes</v>
          </cell>
          <cell r="E1066" t="str">
            <v>EA</v>
          </cell>
          <cell r="F1066" t="str">
            <v>msa</v>
          </cell>
        </row>
        <row r="1067">
          <cell r="A1067" t="str">
            <v>22185211-8159</v>
          </cell>
          <cell r="B1067" t="str">
            <v>PISTON ROD ASSEMBLY FORM</v>
          </cell>
          <cell r="C1067">
            <v>0</v>
          </cell>
          <cell r="D1067" t="str">
            <v>yes</v>
          </cell>
          <cell r="E1067" t="str">
            <v>EA</v>
          </cell>
          <cell r="F1067" t="str">
            <v>msa</v>
          </cell>
        </row>
        <row r="1068">
          <cell r="A1068" t="str">
            <v>22185211-8161</v>
          </cell>
          <cell r="B1068" t="str">
            <v>PISTON ROD ASSEMBLY FORM</v>
          </cell>
          <cell r="C1068">
            <v>0</v>
          </cell>
          <cell r="D1068" t="str">
            <v>yes</v>
          </cell>
          <cell r="E1068" t="str">
            <v>EA</v>
          </cell>
          <cell r="F1068" t="str">
            <v>msa</v>
          </cell>
        </row>
        <row r="1069">
          <cell r="A1069" t="str">
            <v>22185211-8162</v>
          </cell>
          <cell r="B1069" t="str">
            <v>PISTON ROD ASSEMBLY FORM</v>
          </cell>
          <cell r="C1069">
            <v>0</v>
          </cell>
          <cell r="D1069" t="str">
            <v>yes</v>
          </cell>
          <cell r="E1069" t="str">
            <v>EA</v>
          </cell>
          <cell r="F1069" t="str">
            <v>msa</v>
          </cell>
        </row>
        <row r="1070">
          <cell r="A1070" t="str">
            <v>22185211-8293</v>
          </cell>
          <cell r="B1070" t="str">
            <v>PISTON ROD ASSEMBLY FORM</v>
          </cell>
          <cell r="C1070">
            <v>0</v>
          </cell>
          <cell r="D1070" t="str">
            <v>yes</v>
          </cell>
          <cell r="E1070" t="str">
            <v>EA</v>
          </cell>
          <cell r="F1070" t="str">
            <v>msa</v>
          </cell>
        </row>
        <row r="1071">
          <cell r="A1071" t="str">
            <v>22185211-8402</v>
          </cell>
          <cell r="B1071" t="str">
            <v>PISTON ROD ASSEMBLY FORM</v>
          </cell>
          <cell r="C1071">
            <v>0</v>
          </cell>
          <cell r="D1071" t="str">
            <v>yes</v>
          </cell>
          <cell r="E1071" t="str">
            <v>EA</v>
          </cell>
          <cell r="F1071" t="str">
            <v>msa</v>
          </cell>
        </row>
        <row r="1072">
          <cell r="A1072" t="str">
            <v>22185211-8403</v>
          </cell>
          <cell r="B1072" t="str">
            <v>PISTON ROD ASSEMBLY FORM</v>
          </cell>
          <cell r="C1072">
            <v>0</v>
          </cell>
          <cell r="D1072" t="str">
            <v>yes</v>
          </cell>
          <cell r="E1072" t="str">
            <v>EA</v>
          </cell>
          <cell r="F1072" t="str">
            <v>msa</v>
          </cell>
        </row>
        <row r="1073">
          <cell r="A1073" t="str">
            <v>22185211-8404</v>
          </cell>
          <cell r="B1073" t="str">
            <v>PISTON ROD ASSEMBLY FORM</v>
          </cell>
          <cell r="C1073">
            <v>0</v>
          </cell>
          <cell r="D1073" t="str">
            <v>yes</v>
          </cell>
          <cell r="E1073" t="str">
            <v>EA</v>
          </cell>
          <cell r="F1073" t="str">
            <v>msa</v>
          </cell>
        </row>
        <row r="1074">
          <cell r="A1074" t="str">
            <v>22185211-8471</v>
          </cell>
          <cell r="B1074" t="str">
            <v>PISTON ROD ASSEMBLY FORM</v>
          </cell>
          <cell r="C1074">
            <v>0</v>
          </cell>
          <cell r="D1074" t="str">
            <v>yes</v>
          </cell>
          <cell r="E1074" t="str">
            <v>EA</v>
          </cell>
          <cell r="F1074" t="str">
            <v>msa</v>
          </cell>
        </row>
        <row r="1075">
          <cell r="A1075" t="str">
            <v>22185211-8836</v>
          </cell>
          <cell r="B1075" t="str">
            <v>PISTON ROD ASSEMBLY FORM</v>
          </cell>
          <cell r="C1075">
            <v>0</v>
          </cell>
          <cell r="D1075" t="str">
            <v>yes</v>
          </cell>
          <cell r="E1075" t="str">
            <v>EA</v>
          </cell>
          <cell r="F1075" t="str">
            <v>msa</v>
          </cell>
        </row>
        <row r="1076">
          <cell r="A1076" t="str">
            <v>22185211-8837</v>
          </cell>
          <cell r="B1076" t="str">
            <v>PISTON ROD ASSEMBLY FORM</v>
          </cell>
          <cell r="C1076">
            <v>0</v>
          </cell>
          <cell r="D1076" t="str">
            <v>yes</v>
          </cell>
          <cell r="E1076" t="str">
            <v>EA</v>
          </cell>
          <cell r="F1076" t="str">
            <v>msa</v>
          </cell>
        </row>
        <row r="1077">
          <cell r="A1077" t="str">
            <v>22185211-8838</v>
          </cell>
          <cell r="B1077" t="str">
            <v>PISTON ROD ASSEMBLY FORM</v>
          </cell>
          <cell r="C1077">
            <v>0</v>
          </cell>
          <cell r="D1077" t="str">
            <v>yes</v>
          </cell>
          <cell r="E1077" t="str">
            <v>EA</v>
          </cell>
          <cell r="F1077" t="str">
            <v>msa</v>
          </cell>
        </row>
        <row r="1078">
          <cell r="A1078" t="str">
            <v>22185211-8856</v>
          </cell>
          <cell r="B1078" t="str">
            <v>PISTON ROD ASSEMBLY FORM</v>
          </cell>
          <cell r="C1078">
            <v>0</v>
          </cell>
          <cell r="D1078" t="str">
            <v>yes</v>
          </cell>
          <cell r="E1078" t="str">
            <v>EA</v>
          </cell>
          <cell r="F1078" t="str">
            <v>msa</v>
          </cell>
        </row>
        <row r="1079">
          <cell r="A1079" t="str">
            <v>22185211-8918</v>
          </cell>
          <cell r="B1079" t="str">
            <v>PISTON ROD ASSEMBLY FORM</v>
          </cell>
          <cell r="C1079">
            <v>0</v>
          </cell>
          <cell r="D1079" t="str">
            <v>yes</v>
          </cell>
          <cell r="E1079" t="str">
            <v>EA</v>
          </cell>
          <cell r="F1079" t="str">
            <v>msa</v>
          </cell>
        </row>
        <row r="1080">
          <cell r="A1080" t="str">
            <v>22185211-E404</v>
          </cell>
          <cell r="B1080" t="str">
            <v>PISTON ROD ASSEMBLY</v>
          </cell>
          <cell r="C1080">
            <v>0</v>
          </cell>
          <cell r="D1080">
            <v>0</v>
          </cell>
          <cell r="E1080" t="str">
            <v>EA</v>
          </cell>
          <cell r="F1080" t="str">
            <v>msa</v>
          </cell>
        </row>
        <row r="1081">
          <cell r="A1081" t="str">
            <v>22185375AA</v>
          </cell>
          <cell r="B1081" t="str">
            <v>SHOCK ABSORBER ASSEMBLY</v>
          </cell>
          <cell r="E1081" t="str">
            <v>EA</v>
          </cell>
          <cell r="F1081" t="str">
            <v>mfg</v>
          </cell>
        </row>
        <row r="1082">
          <cell r="A1082" t="str">
            <v>22185745AA</v>
          </cell>
          <cell r="B1082" t="str">
            <v>PLASTIC DUST TUBE</v>
          </cell>
          <cell r="E1082" t="str">
            <v>EA</v>
          </cell>
          <cell r="F1082" t="str">
            <v>pdl</v>
          </cell>
        </row>
        <row r="1083">
          <cell r="A1083" t="str">
            <v>22185747AA</v>
          </cell>
          <cell r="B1083" t="str">
            <v>DUST TUBE</v>
          </cell>
          <cell r="E1083" t="str">
            <v>EA</v>
          </cell>
          <cell r="F1083" t="str">
            <v>pdl</v>
          </cell>
        </row>
        <row r="1084">
          <cell r="A1084" t="str">
            <v>22185764AA</v>
          </cell>
          <cell r="B1084" t="str">
            <v>COVER PLATE</v>
          </cell>
          <cell r="E1084" t="str">
            <v>EA</v>
          </cell>
          <cell r="F1084" t="str">
            <v>pdl</v>
          </cell>
        </row>
        <row r="1085">
          <cell r="A1085" t="str">
            <v>22185807AA</v>
          </cell>
          <cell r="B1085" t="str">
            <v>BRAKE HOSE BRACKET</v>
          </cell>
          <cell r="E1085" t="str">
            <v>EA</v>
          </cell>
          <cell r="F1085" t="str">
            <v>pdl</v>
          </cell>
        </row>
        <row r="1086">
          <cell r="A1086" t="str">
            <v>22187545AAMP</v>
          </cell>
          <cell r="B1086" t="str">
            <v>PISTON ROD - MACHINED</v>
          </cell>
          <cell r="E1086" t="str">
            <v>EA</v>
          </cell>
          <cell r="F1086" t="str">
            <v>pdl</v>
          </cell>
        </row>
        <row r="1087">
          <cell r="A1087" t="str">
            <v>22194044AA</v>
          </cell>
          <cell r="B1087" t="str">
            <v>ABSORBER ASSEMBLY REAR</v>
          </cell>
          <cell r="C1087">
            <v>0</v>
          </cell>
          <cell r="D1087">
            <v>0</v>
          </cell>
          <cell r="E1087" t="str">
            <v>EA</v>
          </cell>
          <cell r="F1087" t="str">
            <v>mfg</v>
          </cell>
        </row>
        <row r="1088">
          <cell r="A1088" t="str">
            <v>22194399AA</v>
          </cell>
          <cell r="B1088" t="str">
            <v>BRACKET ASSY.-MODEL "A"</v>
          </cell>
          <cell r="E1088" t="str">
            <v>EA</v>
          </cell>
          <cell r="F1088" t="str">
            <v>pdl</v>
          </cell>
        </row>
        <row r="1089">
          <cell r="A1089" t="str">
            <v>22194522AA</v>
          </cell>
          <cell r="B1089" t="str">
            <v>ROD GUIDE</v>
          </cell>
          <cell r="E1089" t="str">
            <v>EA</v>
          </cell>
          <cell r="F1089" t="str">
            <v>pdl</v>
          </cell>
        </row>
        <row r="1090">
          <cell r="A1090" t="str">
            <v>22194523AA</v>
          </cell>
          <cell r="B1090" t="str">
            <v>ROD GUIDE ASSY.</v>
          </cell>
          <cell r="E1090" t="str">
            <v>EA</v>
          </cell>
          <cell r="F1090" t="str">
            <v>msa</v>
          </cell>
        </row>
        <row r="1091">
          <cell r="A1091" t="str">
            <v>22194542AA</v>
          </cell>
          <cell r="B1091" t="str">
            <v>Piston</v>
          </cell>
          <cell r="E1091" t="str">
            <v>EA</v>
          </cell>
          <cell r="F1091" t="str">
            <v>pdl</v>
          </cell>
        </row>
        <row r="1092">
          <cell r="A1092" t="str">
            <v>22194545AA</v>
          </cell>
          <cell r="B1092" t="str">
            <v>PISTON RING</v>
          </cell>
          <cell r="E1092" t="str">
            <v>EA</v>
          </cell>
          <cell r="F1092" t="str">
            <v>pdl</v>
          </cell>
        </row>
        <row r="1093">
          <cell r="A1093" t="str">
            <v>22194693A</v>
          </cell>
          <cell r="B1093" t="str">
            <v>Shock Absorber Assy.-</v>
          </cell>
          <cell r="C1093">
            <v>0</v>
          </cell>
          <cell r="D1093">
            <v>0</v>
          </cell>
          <cell r="E1093" t="str">
            <v>EA</v>
          </cell>
          <cell r="F1093" t="str">
            <v>mfg</v>
          </cell>
        </row>
        <row r="1094">
          <cell r="A1094" t="str">
            <v>22194693B</v>
          </cell>
          <cell r="B1094" t="str">
            <v>SHOCK ABSORBER</v>
          </cell>
          <cell r="C1094">
            <v>0</v>
          </cell>
          <cell r="D1094">
            <v>0</v>
          </cell>
          <cell r="E1094" t="str">
            <v>EA</v>
          </cell>
          <cell r="F1094" t="str">
            <v>mfg</v>
          </cell>
        </row>
        <row r="1095">
          <cell r="A1095" t="str">
            <v>2220259AA</v>
          </cell>
          <cell r="B1095" t="str">
            <v>DUST TUBE, STRAIGHT</v>
          </cell>
          <cell r="C1095">
            <v>0</v>
          </cell>
          <cell r="D1095" t="str">
            <v>yes</v>
          </cell>
          <cell r="E1095" t="str">
            <v>EA</v>
          </cell>
          <cell r="F1095" t="str">
            <v>pdl</v>
          </cell>
        </row>
        <row r="1096">
          <cell r="A1096" t="str">
            <v>22202982AA</v>
          </cell>
          <cell r="B1096" t="str">
            <v>PLASTIC DUST TUBE M800</v>
          </cell>
          <cell r="C1096">
            <v>0</v>
          </cell>
          <cell r="D1096">
            <v>0</v>
          </cell>
          <cell r="E1096" t="str">
            <v>EA</v>
          </cell>
          <cell r="F1096" t="str">
            <v>pdl</v>
          </cell>
        </row>
        <row r="1097">
          <cell r="A1097" t="str">
            <v>22203366AA</v>
          </cell>
          <cell r="B1097" t="str">
            <v>REAR SHOCK ASSY CORSA</v>
          </cell>
          <cell r="C1097">
            <v>0</v>
          </cell>
          <cell r="D1097">
            <v>0</v>
          </cell>
          <cell r="E1097" t="str">
            <v>EA</v>
          </cell>
          <cell r="F1097" t="str">
            <v>mfg</v>
          </cell>
        </row>
        <row r="1098">
          <cell r="A1098" t="str">
            <v>22203367AA</v>
          </cell>
          <cell r="B1098" t="str">
            <v>COMPRESSION VALVE</v>
          </cell>
          <cell r="C1098">
            <v>0</v>
          </cell>
          <cell r="D1098">
            <v>0</v>
          </cell>
          <cell r="E1098" t="str">
            <v>EA</v>
          </cell>
          <cell r="F1098" t="str">
            <v>msa</v>
          </cell>
        </row>
        <row r="1099">
          <cell r="A1099" t="str">
            <v>22203517AA</v>
          </cell>
          <cell r="B1099" t="str">
            <v>SUB ASSY</v>
          </cell>
          <cell r="C1099">
            <v>0</v>
          </cell>
          <cell r="D1099">
            <v>0</v>
          </cell>
          <cell r="E1099" t="str">
            <v>EA</v>
          </cell>
          <cell r="F1099" t="str">
            <v>mfg</v>
          </cell>
        </row>
        <row r="1100">
          <cell r="A1100" t="str">
            <v>22203518AA</v>
          </cell>
          <cell r="B1100" t="str">
            <v>PISTON AND PISTON ROD</v>
          </cell>
          <cell r="C1100">
            <v>0</v>
          </cell>
          <cell r="D1100">
            <v>0</v>
          </cell>
          <cell r="E1100" t="str">
            <v>EA</v>
          </cell>
          <cell r="F1100" t="str">
            <v>mfg</v>
          </cell>
        </row>
        <row r="1101">
          <cell r="A1101" t="str">
            <v>22203528AA</v>
          </cell>
          <cell r="B1101" t="str">
            <v>REAR SHOCK ASSY. WITH</v>
          </cell>
          <cell r="C1101">
            <v>0</v>
          </cell>
          <cell r="D1101">
            <v>0</v>
          </cell>
          <cell r="E1101" t="str">
            <v>EA</v>
          </cell>
          <cell r="F1101" t="str">
            <v>mfg</v>
          </cell>
        </row>
        <row r="1102">
          <cell r="A1102" t="str">
            <v>2269438P1</v>
          </cell>
          <cell r="B1102" t="str">
            <v>M800 HYDRAULIC WITH</v>
          </cell>
          <cell r="E1102" t="str">
            <v>EA</v>
          </cell>
          <cell r="F1102" t="str">
            <v>mfg</v>
          </cell>
        </row>
        <row r="1103">
          <cell r="A1103" t="str">
            <v>22785745AA</v>
          </cell>
          <cell r="B1103" t="str">
            <v>PLASTIC DUST TUBE</v>
          </cell>
          <cell r="E1103" t="str">
            <v>EA</v>
          </cell>
          <cell r="F1103" t="str">
            <v>pdi</v>
          </cell>
        </row>
        <row r="1104">
          <cell r="A1104" t="str">
            <v>3182091E</v>
          </cell>
          <cell r="B1104" t="str">
            <v>REBOUND SPRING</v>
          </cell>
          <cell r="E1104" t="str">
            <v>EA</v>
          </cell>
          <cell r="F1104" t="str">
            <v>pdl</v>
          </cell>
        </row>
        <row r="1105">
          <cell r="A1105" t="str">
            <v>3182096E</v>
          </cell>
          <cell r="B1105" t="str">
            <v>REBOUND SPRING</v>
          </cell>
          <cell r="E1105" t="str">
            <v>EA</v>
          </cell>
          <cell r="F1105" t="str">
            <v>pdl</v>
          </cell>
        </row>
        <row r="1106">
          <cell r="A1106" t="str">
            <v>3182191E</v>
          </cell>
          <cell r="B1106" t="str">
            <v>SPRING CAGE</v>
          </cell>
          <cell r="C1106">
            <v>0</v>
          </cell>
          <cell r="D1106">
            <v>0</v>
          </cell>
          <cell r="E1106" t="str">
            <v>EA</v>
          </cell>
          <cell r="F1106" t="str">
            <v>pdi</v>
          </cell>
        </row>
        <row r="1107">
          <cell r="A1107" t="str">
            <v>3187124E</v>
          </cell>
          <cell r="B1107" t="str">
            <v>REBOUND VALVE</v>
          </cell>
          <cell r="C1107">
            <v>0</v>
          </cell>
          <cell r="D1107">
            <v>0</v>
          </cell>
          <cell r="E1107" t="str">
            <v>EA</v>
          </cell>
          <cell r="F1107" t="str">
            <v>pdi</v>
          </cell>
        </row>
        <row r="1108">
          <cell r="A1108" t="str">
            <v>3491569AA</v>
          </cell>
          <cell r="B1108" t="str">
            <v>SSPRING FRONT COIL -</v>
          </cell>
          <cell r="E1108" t="str">
            <v>EA</v>
          </cell>
          <cell r="F1108" t="str">
            <v>pdl</v>
          </cell>
        </row>
        <row r="1109">
          <cell r="A1109" t="str">
            <v>4992184E</v>
          </cell>
          <cell r="B1109" t="str">
            <v>INTAKE VALVE</v>
          </cell>
          <cell r="E1109" t="str">
            <v>EA</v>
          </cell>
          <cell r="F1109" t="str">
            <v>pdi</v>
          </cell>
        </row>
        <row r="1110">
          <cell r="A1110" t="str">
            <v>4992555E</v>
          </cell>
          <cell r="B1110" t="str">
            <v>INTAKE VALVE SPRING</v>
          </cell>
          <cell r="E1110" t="str">
            <v>EA</v>
          </cell>
          <cell r="F1110" t="str">
            <v>pdi</v>
          </cell>
        </row>
        <row r="1111">
          <cell r="A1111" t="str">
            <v>5559122-C350</v>
          </cell>
          <cell r="B1111" t="str">
            <v>ORIFICE PLATE FORM</v>
          </cell>
          <cell r="C1111" t="str">
            <v>d</v>
          </cell>
          <cell r="D1111">
            <v>0</v>
          </cell>
          <cell r="E1111" t="str">
            <v>EA</v>
          </cell>
          <cell r="F1111" t="str">
            <v>pdi</v>
          </cell>
        </row>
        <row r="1112">
          <cell r="A1112" t="str">
            <v>5559122-C425</v>
          </cell>
          <cell r="B1112" t="str">
            <v>ORIFICE PLATE FORM</v>
          </cell>
          <cell r="C1112" t="str">
            <v>D</v>
          </cell>
          <cell r="D1112">
            <v>0</v>
          </cell>
          <cell r="E1112" t="str">
            <v>EA</v>
          </cell>
          <cell r="F1112" t="str">
            <v>pdi</v>
          </cell>
        </row>
        <row r="1113">
          <cell r="A1113" t="str">
            <v>5559122-C450</v>
          </cell>
          <cell r="B1113" t="str">
            <v>ORIFICE PLATE FORM</v>
          </cell>
          <cell r="C1113" t="str">
            <v>D</v>
          </cell>
          <cell r="D1113">
            <v>0</v>
          </cell>
          <cell r="E1113" t="str">
            <v>EA</v>
          </cell>
          <cell r="F1113" t="str">
            <v>pdi</v>
          </cell>
        </row>
        <row r="1114">
          <cell r="A1114" t="str">
            <v>5559122-C500</v>
          </cell>
          <cell r="B1114" t="str">
            <v>ORIFICE PLATE FORM</v>
          </cell>
          <cell r="C1114" t="str">
            <v>D</v>
          </cell>
          <cell r="D1114">
            <v>0</v>
          </cell>
          <cell r="E1114" t="str">
            <v>EA</v>
          </cell>
          <cell r="F1114" t="str">
            <v>pdi</v>
          </cell>
        </row>
        <row r="1115">
          <cell r="A1115" t="str">
            <v>5559122-C550</v>
          </cell>
          <cell r="B1115" t="str">
            <v>ORIFICE PLATE FORM</v>
          </cell>
          <cell r="C1115" t="str">
            <v>D</v>
          </cell>
          <cell r="D1115">
            <v>0</v>
          </cell>
          <cell r="E1115" t="str">
            <v>EA</v>
          </cell>
          <cell r="F1115" t="str">
            <v>pdi</v>
          </cell>
        </row>
        <row r="1116">
          <cell r="A1116" t="str">
            <v>800PKG04</v>
          </cell>
          <cell r="B1116" t="str">
            <v>PACKAGING FOR DAMPER</v>
          </cell>
          <cell r="C1116" t="str">
            <v>D</v>
          </cell>
          <cell r="D1116">
            <v>0</v>
          </cell>
          <cell r="E1116" t="str">
            <v>EA</v>
          </cell>
          <cell r="F1116" t="str">
            <v>pdl</v>
          </cell>
        </row>
        <row r="1117">
          <cell r="A1117" t="str">
            <v>800PKG04LH</v>
          </cell>
          <cell r="B1117" t="str">
            <v>PACKAGING FOR DAMPER</v>
          </cell>
          <cell r="E1117" t="str">
            <v>EA</v>
          </cell>
          <cell r="F1117" t="str">
            <v>pdl</v>
          </cell>
        </row>
        <row r="1118">
          <cell r="A1118" t="str">
            <v>800PKG04RH</v>
          </cell>
          <cell r="B1118" t="str">
            <v>PACKAGING FOR DAMPER</v>
          </cell>
          <cell r="E1118" t="str">
            <v>EA</v>
          </cell>
          <cell r="F1118" t="str">
            <v>pdl</v>
          </cell>
        </row>
        <row r="1119">
          <cell r="A1119" t="str">
            <v>800PKG05</v>
          </cell>
          <cell r="B1119" t="str">
            <v>PACKAGING FOR BUSH KIT -</v>
          </cell>
          <cell r="C1119" t="str">
            <v>d</v>
          </cell>
          <cell r="D1119">
            <v>0</v>
          </cell>
          <cell r="E1119" t="str">
            <v>EA</v>
          </cell>
          <cell r="F1119" t="str">
            <v>pdl</v>
          </cell>
        </row>
        <row r="1120">
          <cell r="A1120" t="str">
            <v>800PKGAC</v>
          </cell>
          <cell r="B1120" t="str">
            <v>PACKAGING FOR STD. M800</v>
          </cell>
          <cell r="C1120" t="str">
            <v>D</v>
          </cell>
          <cell r="D1120">
            <v>0</v>
          </cell>
          <cell r="E1120" t="str">
            <v>EA</v>
          </cell>
          <cell r="F1120" t="str">
            <v>pdl</v>
          </cell>
        </row>
        <row r="1121">
          <cell r="A1121" t="str">
            <v>800PKGMA</v>
          </cell>
          <cell r="B1121" t="str">
            <v>PACKAGING FOR AM MODULAR</v>
          </cell>
          <cell r="C1121" t="str">
            <v>D</v>
          </cell>
          <cell r="D1121">
            <v>0</v>
          </cell>
          <cell r="E1121" t="str">
            <v>EA</v>
          </cell>
          <cell r="F1121" t="str">
            <v>pdl</v>
          </cell>
        </row>
        <row r="1122">
          <cell r="A1122" t="str">
            <v>800PKGMALH</v>
          </cell>
          <cell r="B1122" t="str">
            <v>PACKAGING FOR AM MODULAR</v>
          </cell>
          <cell r="E1122" t="str">
            <v>EA</v>
          </cell>
          <cell r="F1122" t="str">
            <v>pdl</v>
          </cell>
        </row>
        <row r="1123">
          <cell r="A1123" t="str">
            <v>800PKGMARH</v>
          </cell>
          <cell r="B1123" t="str">
            <v>PACKAGING FOR AM MODULAR</v>
          </cell>
          <cell r="E1123" t="str">
            <v>EA</v>
          </cell>
          <cell r="F1123" t="str">
            <v>pdl</v>
          </cell>
        </row>
        <row r="1124">
          <cell r="A1124" t="str">
            <v>90374465E</v>
          </cell>
          <cell r="B1124" t="str">
            <v>CARTRIDGE NUT</v>
          </cell>
          <cell r="E1124" t="str">
            <v>EA</v>
          </cell>
          <cell r="F1124" t="str">
            <v>pdl</v>
          </cell>
        </row>
        <row r="1125">
          <cell r="A1125" t="str">
            <v>90557907L</v>
          </cell>
          <cell r="B1125" t="str">
            <v>Shock absorbing Strut</v>
          </cell>
          <cell r="C1125">
            <v>0</v>
          </cell>
          <cell r="D1125" t="str">
            <v>yes</v>
          </cell>
          <cell r="E1125" t="str">
            <v>EA</v>
          </cell>
          <cell r="F1125" t="str">
            <v>msa</v>
          </cell>
        </row>
        <row r="1126">
          <cell r="A1126" t="str">
            <v>90557907R</v>
          </cell>
          <cell r="B1126" t="str">
            <v>Shock absorbing Strut</v>
          </cell>
          <cell r="C1126">
            <v>0</v>
          </cell>
          <cell r="D1126" t="str">
            <v>yes</v>
          </cell>
          <cell r="E1126" t="str">
            <v>EA</v>
          </cell>
          <cell r="F1126" t="str">
            <v>msa</v>
          </cell>
        </row>
        <row r="1127">
          <cell r="A1127" t="str">
            <v>9156818L</v>
          </cell>
          <cell r="B1127" t="str">
            <v>Shock absorbing Strut</v>
          </cell>
          <cell r="C1127">
            <v>0</v>
          </cell>
          <cell r="D1127" t="str">
            <v>yes</v>
          </cell>
          <cell r="E1127" t="str">
            <v>EA</v>
          </cell>
          <cell r="F1127" t="str">
            <v>msa</v>
          </cell>
        </row>
        <row r="1128">
          <cell r="A1128" t="str">
            <v>9156818R</v>
          </cell>
          <cell r="B1128" t="str">
            <v>Shock absorbing Strut</v>
          </cell>
          <cell r="C1128">
            <v>0</v>
          </cell>
          <cell r="D1128" t="str">
            <v>yes</v>
          </cell>
          <cell r="E1128" t="str">
            <v>EA</v>
          </cell>
          <cell r="F1128" t="str">
            <v>msa</v>
          </cell>
        </row>
        <row r="1129">
          <cell r="A1129" t="str">
            <v>93900000E</v>
          </cell>
          <cell r="B1129" t="str">
            <v>SHOCK ABSORBER FLUID</v>
          </cell>
          <cell r="E1129" t="str">
            <v>LT</v>
          </cell>
          <cell r="F1129" t="str">
            <v>pdi</v>
          </cell>
        </row>
        <row r="1130">
          <cell r="A1130" t="str">
            <v>96179116L</v>
          </cell>
          <cell r="B1130" t="str">
            <v>Drum Brake Assy. LH</v>
          </cell>
          <cell r="C1130">
            <v>0</v>
          </cell>
          <cell r="D1130">
            <v>0</v>
          </cell>
          <cell r="E1130" t="str">
            <v>EA</v>
          </cell>
          <cell r="F1130" t="str">
            <v>msa</v>
          </cell>
        </row>
        <row r="1131">
          <cell r="A1131" t="str">
            <v>96179116R</v>
          </cell>
          <cell r="B1131" t="str">
            <v>Drum Brake Assy. RH</v>
          </cell>
          <cell r="C1131">
            <v>0</v>
          </cell>
          <cell r="D1131">
            <v>0</v>
          </cell>
          <cell r="E1131" t="str">
            <v>EA</v>
          </cell>
          <cell r="F1131" t="str">
            <v>msa</v>
          </cell>
        </row>
        <row r="1132">
          <cell r="A1132" t="str">
            <v>96187108a</v>
          </cell>
          <cell r="B1132" t="str">
            <v>Power Brake assy. Cielo</v>
          </cell>
          <cell r="C1132" t="str">
            <v>d</v>
          </cell>
          <cell r="D1132">
            <v>0</v>
          </cell>
          <cell r="E1132" t="str">
            <v>EA</v>
          </cell>
          <cell r="F1132" t="str">
            <v>doc</v>
          </cell>
        </row>
        <row r="1133">
          <cell r="A1133" t="str">
            <v>96187108b</v>
          </cell>
          <cell r="B1133" t="str">
            <v>Power Brake assy  Cielo</v>
          </cell>
          <cell r="C1133" t="str">
            <v>d</v>
          </cell>
          <cell r="D1133">
            <v>0</v>
          </cell>
          <cell r="E1133" t="str">
            <v>EA</v>
          </cell>
          <cell r="F1133" t="str">
            <v>doc</v>
          </cell>
        </row>
        <row r="1134">
          <cell r="A1134" t="str">
            <v>96189168L</v>
          </cell>
          <cell r="B1134" t="str">
            <v>Drum Brake Assy. LH</v>
          </cell>
          <cell r="C1134">
            <v>0</v>
          </cell>
          <cell r="D1134">
            <v>0</v>
          </cell>
          <cell r="E1134" t="str">
            <v>EA</v>
          </cell>
          <cell r="F1134" t="str">
            <v>msa</v>
          </cell>
        </row>
        <row r="1135">
          <cell r="A1135" t="str">
            <v>96189168R</v>
          </cell>
          <cell r="B1135" t="str">
            <v>Drum Brake Assy. RH</v>
          </cell>
          <cell r="C1135">
            <v>0</v>
          </cell>
          <cell r="D1135">
            <v>0</v>
          </cell>
          <cell r="E1135" t="str">
            <v>EA</v>
          </cell>
          <cell r="F1135" t="str">
            <v>msa</v>
          </cell>
        </row>
        <row r="1136">
          <cell r="A1136" t="str">
            <v>96273786a</v>
          </cell>
          <cell r="B1136" t="str">
            <v>Power Brake Assy</v>
          </cell>
          <cell r="C1136" t="str">
            <v>d</v>
          </cell>
          <cell r="D1136">
            <v>0</v>
          </cell>
          <cell r="E1136" t="str">
            <v>EA</v>
          </cell>
          <cell r="F1136" t="str">
            <v>doc</v>
          </cell>
        </row>
        <row r="1137">
          <cell r="A1137" t="str">
            <v>96273786b</v>
          </cell>
          <cell r="B1137" t="str">
            <v>Power Brake Assy</v>
          </cell>
          <cell r="C1137" t="str">
            <v>d</v>
          </cell>
          <cell r="D1137">
            <v>0</v>
          </cell>
          <cell r="E1137" t="str">
            <v>EA</v>
          </cell>
          <cell r="F1137" t="str">
            <v>doc</v>
          </cell>
        </row>
        <row r="1138">
          <cell r="A1138" t="str">
            <v>A2118404</v>
          </cell>
          <cell r="B1138" t="str">
            <v>GMI CARTRIDGE ASSY - AM</v>
          </cell>
          <cell r="E1138" t="str">
            <v>EA</v>
          </cell>
          <cell r="F1138" t="str">
            <v>mfg</v>
          </cell>
        </row>
        <row r="1139">
          <cell r="A1139" t="str">
            <v>A2185386</v>
          </cell>
          <cell r="B1139" t="str">
            <v>RESERVE TUBE ASSEMBLY</v>
          </cell>
          <cell r="C1139">
            <v>0</v>
          </cell>
          <cell r="D1139" t="str">
            <v>yes</v>
          </cell>
          <cell r="E1139" t="str">
            <v>EA</v>
          </cell>
          <cell r="F1139" t="str">
            <v>msa</v>
          </cell>
        </row>
        <row r="1140">
          <cell r="A1140" t="str">
            <v>A2185390</v>
          </cell>
          <cell r="B1140" t="str">
            <v>P/R PARTS FORM DRAWING</v>
          </cell>
          <cell r="C1140">
            <v>0</v>
          </cell>
          <cell r="D1140" t="str">
            <v>yes</v>
          </cell>
          <cell r="E1140" t="str">
            <v>EA</v>
          </cell>
          <cell r="F1140" t="str">
            <v>msa</v>
          </cell>
        </row>
        <row r="1141">
          <cell r="A1141" t="str">
            <v>A22118064</v>
          </cell>
          <cell r="B1141" t="str">
            <v>RESERVOIR TUBE ASSY.</v>
          </cell>
          <cell r="C1141">
            <v>0</v>
          </cell>
          <cell r="D1141">
            <v>0</v>
          </cell>
          <cell r="E1141" t="str">
            <v>EA</v>
          </cell>
          <cell r="F1141" t="str">
            <v>msa</v>
          </cell>
        </row>
        <row r="1142">
          <cell r="A1142" t="str">
            <v>A22171995</v>
          </cell>
          <cell r="B1142" t="str">
            <v>BASE CUP ASSY</v>
          </cell>
          <cell r="C1142">
            <v>0</v>
          </cell>
          <cell r="D1142">
            <v>0</v>
          </cell>
          <cell r="E1142" t="str">
            <v>EA</v>
          </cell>
          <cell r="F1142" t="str">
            <v>msa</v>
          </cell>
        </row>
        <row r="1143">
          <cell r="A1143" t="str">
            <v>A6018NCK02</v>
          </cell>
          <cell r="B1143" t="str">
            <v>N2 Cylinder Key</v>
          </cell>
          <cell r="E1143" t="str">
            <v>EA</v>
          </cell>
          <cell r="F1143" t="str">
            <v>PIL</v>
          </cell>
        </row>
        <row r="1144">
          <cell r="A1144" t="str">
            <v>AM22169421</v>
          </cell>
          <cell r="B1144" t="str">
            <v>AFTER MARKET M800 STRUT</v>
          </cell>
          <cell r="C1144">
            <v>0</v>
          </cell>
          <cell r="D1144">
            <v>0</v>
          </cell>
          <cell r="E1144" t="str">
            <v>EA</v>
          </cell>
          <cell r="F1144" t="str">
            <v>mfg</v>
          </cell>
        </row>
        <row r="1145">
          <cell r="A1145" t="str">
            <v>AM22169422</v>
          </cell>
          <cell r="B1145" t="str">
            <v>AFTER MARKET M800 STRUT</v>
          </cell>
          <cell r="C1145">
            <v>0</v>
          </cell>
          <cell r="D1145">
            <v>0</v>
          </cell>
          <cell r="E1145" t="str">
            <v>EA</v>
          </cell>
          <cell r="F1145" t="str">
            <v>mfg</v>
          </cell>
        </row>
        <row r="1146">
          <cell r="A1146" t="str">
            <v>AM22169423</v>
          </cell>
          <cell r="B1146" t="str">
            <v>M800 DAMPER - RH</v>
          </cell>
          <cell r="C1146">
            <v>0</v>
          </cell>
          <cell r="D1146">
            <v>0</v>
          </cell>
          <cell r="E1146" t="str">
            <v>EA</v>
          </cell>
          <cell r="F1146" t="str">
            <v>mfg</v>
          </cell>
        </row>
        <row r="1147">
          <cell r="A1147" t="str">
            <v>AM22169424</v>
          </cell>
          <cell r="B1147" t="str">
            <v>M800 DAMPER - LH</v>
          </cell>
          <cell r="C1147">
            <v>0</v>
          </cell>
          <cell r="D1147">
            <v>0</v>
          </cell>
          <cell r="E1147" t="str">
            <v>EA</v>
          </cell>
          <cell r="F1147" t="str">
            <v>mfg</v>
          </cell>
        </row>
        <row r="1148">
          <cell r="A1148" t="str">
            <v>AM22169438</v>
          </cell>
          <cell r="B1148" t="str">
            <v>M800 GAS REAR SHOCK</v>
          </cell>
          <cell r="C1148">
            <v>0</v>
          </cell>
          <cell r="D1148">
            <v>0</v>
          </cell>
          <cell r="E1148" t="str">
            <v>EA</v>
          </cell>
          <cell r="F1148" t="str">
            <v>mfg</v>
          </cell>
        </row>
        <row r="1149">
          <cell r="A1149" t="str">
            <v>AM22170099</v>
          </cell>
          <cell r="B1149" t="str">
            <v>AFTER MARKET ZEN REAR</v>
          </cell>
          <cell r="C1149">
            <v>0</v>
          </cell>
          <cell r="D1149">
            <v>0</v>
          </cell>
          <cell r="E1149" t="str">
            <v>EA</v>
          </cell>
          <cell r="F1149" t="str">
            <v>mfg</v>
          </cell>
        </row>
        <row r="1150">
          <cell r="A1150" t="str">
            <v>AM22170100</v>
          </cell>
          <cell r="B1150" t="str">
            <v>AFTER MARKET M800 AC</v>
          </cell>
          <cell r="C1150">
            <v>0</v>
          </cell>
          <cell r="D1150">
            <v>0</v>
          </cell>
          <cell r="E1150" t="str">
            <v>EA</v>
          </cell>
          <cell r="F1150" t="str">
            <v>mfg</v>
          </cell>
        </row>
        <row r="1151">
          <cell r="A1151" t="str">
            <v>AM22170106</v>
          </cell>
          <cell r="B1151" t="str">
            <v>ZEN DAMPER - LH</v>
          </cell>
          <cell r="C1151">
            <v>0</v>
          </cell>
          <cell r="D1151">
            <v>0</v>
          </cell>
          <cell r="E1151" t="str">
            <v>EA</v>
          </cell>
          <cell r="F1151" t="str">
            <v>mfg</v>
          </cell>
        </row>
        <row r="1152">
          <cell r="A1152" t="str">
            <v>AM22170107</v>
          </cell>
          <cell r="B1152" t="str">
            <v>ZEN DAMPER - RH</v>
          </cell>
          <cell r="C1152">
            <v>0</v>
          </cell>
          <cell r="D1152">
            <v>0</v>
          </cell>
          <cell r="E1152" t="str">
            <v>EA</v>
          </cell>
          <cell r="F1152" t="str">
            <v>mfg</v>
          </cell>
        </row>
        <row r="1153">
          <cell r="A1153" t="str">
            <v>AM22170111</v>
          </cell>
          <cell r="B1153" t="str">
            <v>AFTER MARKET ZEN STRUT</v>
          </cell>
          <cell r="C1153">
            <v>0</v>
          </cell>
          <cell r="D1153">
            <v>0</v>
          </cell>
          <cell r="E1153" t="str">
            <v>EA</v>
          </cell>
          <cell r="F1153" t="str">
            <v>mfg</v>
          </cell>
        </row>
        <row r="1154">
          <cell r="A1154" t="str">
            <v>AM22170112</v>
          </cell>
          <cell r="B1154" t="str">
            <v>AFTER MARKET ZEN STRUT</v>
          </cell>
          <cell r="C1154">
            <v>0</v>
          </cell>
          <cell r="D1154">
            <v>0</v>
          </cell>
          <cell r="E1154" t="str">
            <v>EA</v>
          </cell>
          <cell r="F1154" t="str">
            <v>mfg</v>
          </cell>
        </row>
        <row r="1155">
          <cell r="A1155" t="str">
            <v>AM22185375</v>
          </cell>
          <cell r="B1155" t="str">
            <v>MATIZ REAR SHOCK</v>
          </cell>
          <cell r="C1155">
            <v>0</v>
          </cell>
          <cell r="D1155">
            <v>0</v>
          </cell>
          <cell r="E1155" t="str">
            <v>EA</v>
          </cell>
          <cell r="F1155" t="str">
            <v>mfg</v>
          </cell>
        </row>
        <row r="1156">
          <cell r="A1156" t="str">
            <v>AM22185795</v>
          </cell>
          <cell r="B1156" t="str">
            <v>MATIZ FR. DAMPER ASSY.</v>
          </cell>
          <cell r="C1156">
            <v>0</v>
          </cell>
          <cell r="D1156">
            <v>0</v>
          </cell>
          <cell r="E1156" t="str">
            <v>EA</v>
          </cell>
          <cell r="F1156" t="str">
            <v>mfg</v>
          </cell>
        </row>
        <row r="1157">
          <cell r="A1157" t="str">
            <v>AM22185796</v>
          </cell>
          <cell r="B1157" t="str">
            <v>MATIZ FR. DAMPER ASSY.</v>
          </cell>
          <cell r="C1157">
            <v>0</v>
          </cell>
          <cell r="D1157">
            <v>0</v>
          </cell>
          <cell r="E1157" t="str">
            <v>EA</v>
          </cell>
          <cell r="F1157" t="str">
            <v>mfg</v>
          </cell>
        </row>
        <row r="1158">
          <cell r="A1158" t="str">
            <v>AM22194693</v>
          </cell>
          <cell r="B1158" t="str">
            <v>WAGON "R" REAR SHOCK</v>
          </cell>
          <cell r="C1158">
            <v>0</v>
          </cell>
          <cell r="D1158">
            <v>0</v>
          </cell>
          <cell r="E1158" t="str">
            <v>EA</v>
          </cell>
          <cell r="F1158" t="str">
            <v>mfg</v>
          </cell>
        </row>
        <row r="1159">
          <cell r="A1159" t="str">
            <v>AM3491691</v>
          </cell>
          <cell r="B1159" t="str">
            <v>MATIZ FRONT STRUT</v>
          </cell>
          <cell r="C1159">
            <v>0</v>
          </cell>
          <cell r="D1159">
            <v>0</v>
          </cell>
          <cell r="E1159" t="str">
            <v>EA</v>
          </cell>
          <cell r="F1159" t="str">
            <v>mfg</v>
          </cell>
        </row>
        <row r="1160">
          <cell r="A1160" t="str">
            <v>AM3491692</v>
          </cell>
          <cell r="B1160" t="str">
            <v>MATIZ FRONT STRUT</v>
          </cell>
          <cell r="C1160">
            <v>0</v>
          </cell>
          <cell r="D1160">
            <v>0</v>
          </cell>
          <cell r="E1160" t="str">
            <v>EA</v>
          </cell>
          <cell r="F1160" t="str">
            <v>mfg</v>
          </cell>
        </row>
        <row r="1161">
          <cell r="A1161" t="str">
            <v>AM404PKG</v>
          </cell>
          <cell r="B1161" t="str">
            <v>PACKAGING FOR ASTRA</v>
          </cell>
          <cell r="C1161" t="str">
            <v>d</v>
          </cell>
          <cell r="D1161">
            <v>0</v>
          </cell>
          <cell r="E1161" t="str">
            <v>EA</v>
          </cell>
          <cell r="F1161" t="str">
            <v>pdl</v>
          </cell>
        </row>
        <row r="1162">
          <cell r="A1162" t="str">
            <v>AM643PKG</v>
          </cell>
          <cell r="B1162" t="str">
            <v>PACKAGING FOR ASTRA REAR</v>
          </cell>
          <cell r="C1162" t="str">
            <v>d</v>
          </cell>
          <cell r="D1162">
            <v>0</v>
          </cell>
          <cell r="E1162" t="str">
            <v>EA</v>
          </cell>
          <cell r="F1162" t="str">
            <v>pdl</v>
          </cell>
        </row>
        <row r="1163">
          <cell r="A1163" t="str">
            <v>AM72118404</v>
          </cell>
          <cell r="B1163" t="str">
            <v>ASTRA CARTRIDGE ASSY.-AM</v>
          </cell>
          <cell r="C1163">
            <v>0</v>
          </cell>
          <cell r="D1163">
            <v>0</v>
          </cell>
          <cell r="E1163" t="str">
            <v>EA</v>
          </cell>
          <cell r="F1163" t="str">
            <v>mfg</v>
          </cell>
        </row>
        <row r="1164">
          <cell r="A1164" t="str">
            <v>AM90496643</v>
          </cell>
          <cell r="B1164" t="str">
            <v>ASTRA REAR SHOCK</v>
          </cell>
          <cell r="C1164">
            <v>0</v>
          </cell>
          <cell r="D1164">
            <v>0</v>
          </cell>
          <cell r="E1164" t="str">
            <v>EA</v>
          </cell>
          <cell r="F1164" t="str">
            <v>trd</v>
          </cell>
        </row>
        <row r="1165">
          <cell r="A1165" t="str">
            <v>AMBDPB02</v>
          </cell>
          <cell r="B1165" t="str">
            <v>POLY BAG - BEARING &amp;</v>
          </cell>
          <cell r="C1165" t="str">
            <v>d</v>
          </cell>
          <cell r="D1165">
            <v>0</v>
          </cell>
          <cell r="E1165" t="str">
            <v>EA</v>
          </cell>
          <cell r="F1165" t="str">
            <v>pdl</v>
          </cell>
        </row>
        <row r="1166">
          <cell r="A1166" t="str">
            <v>AMBKM103</v>
          </cell>
          <cell r="B1166" t="str">
            <v>MATIZ BUSH KIT - AM</v>
          </cell>
          <cell r="C1166">
            <v>0</v>
          </cell>
          <cell r="D1166">
            <v>0</v>
          </cell>
          <cell r="E1166" t="str">
            <v>EA</v>
          </cell>
          <cell r="F1166" t="str">
            <v>mfg</v>
          </cell>
        </row>
        <row r="1167">
          <cell r="A1167" t="str">
            <v>AMBKM800</v>
          </cell>
          <cell r="B1167" t="str">
            <v>M800 BUSH KIT</v>
          </cell>
          <cell r="C1167">
            <v>0</v>
          </cell>
          <cell r="D1167">
            <v>0</v>
          </cell>
          <cell r="E1167" t="str">
            <v>EA</v>
          </cell>
          <cell r="F1167" t="str">
            <v>mfg</v>
          </cell>
        </row>
        <row r="1168">
          <cell r="A1168" t="str">
            <v>AMBKM801</v>
          </cell>
          <cell r="B1168" t="str">
            <v>M800 BUSH KIT FOR</v>
          </cell>
          <cell r="C1168">
            <v>0</v>
          </cell>
          <cell r="D1168" t="str">
            <v>yes</v>
          </cell>
          <cell r="E1168" t="str">
            <v>EA</v>
          </cell>
          <cell r="F1168" t="str">
            <v>msa</v>
          </cell>
        </row>
        <row r="1169">
          <cell r="A1169" t="str">
            <v>AMBKPB01</v>
          </cell>
          <cell r="B1169" t="str">
            <v>BUSH KIT POLY BAG</v>
          </cell>
          <cell r="C1169" t="str">
            <v>d</v>
          </cell>
          <cell r="D1169">
            <v>0</v>
          </cell>
          <cell r="E1169" t="str">
            <v>EA</v>
          </cell>
          <cell r="F1169" t="str">
            <v>pdl</v>
          </cell>
        </row>
        <row r="1170">
          <cell r="A1170" t="str">
            <v>AMBKZ000</v>
          </cell>
          <cell r="B1170" t="str">
            <v>ZEN BUSH KIT</v>
          </cell>
          <cell r="C1170">
            <v>0</v>
          </cell>
          <cell r="D1170">
            <v>0</v>
          </cell>
          <cell r="E1170" t="str">
            <v>EA</v>
          </cell>
          <cell r="F1170" t="str">
            <v>mfg</v>
          </cell>
        </row>
        <row r="1171">
          <cell r="A1171" t="str">
            <v>AMBKZ001</v>
          </cell>
          <cell r="B1171" t="str">
            <v>ZEN BUSH KIT FOR</v>
          </cell>
          <cell r="C1171">
            <v>0</v>
          </cell>
          <cell r="D1171" t="str">
            <v>yes</v>
          </cell>
          <cell r="E1171" t="str">
            <v>EA</v>
          </cell>
          <cell r="F1171" t="str">
            <v>msa</v>
          </cell>
        </row>
        <row r="1172">
          <cell r="A1172" t="str">
            <v>AMBKZ800</v>
          </cell>
          <cell r="B1172" t="str">
            <v>ZEN BUSH KIT</v>
          </cell>
          <cell r="E1172" t="str">
            <v>EA</v>
          </cell>
          <cell r="F1172" t="str">
            <v>mfg</v>
          </cell>
        </row>
        <row r="1173">
          <cell r="A1173" t="str">
            <v>AMP2169438</v>
          </cell>
          <cell r="B1173" t="str">
            <v>SHOCK ABSORBER ASSEMBLY</v>
          </cell>
          <cell r="C1173">
            <v>0</v>
          </cell>
          <cell r="D1173">
            <v>0</v>
          </cell>
          <cell r="E1173" t="str">
            <v>EA</v>
          </cell>
          <cell r="F1173" t="str">
            <v>msa</v>
          </cell>
        </row>
        <row r="1174">
          <cell r="A1174" t="str">
            <v>AMSXPB01</v>
          </cell>
          <cell r="B1174" t="str">
            <v>POLY BAG - ZEN SHOCK</v>
          </cell>
          <cell r="E1174" t="str">
            <v>EA</v>
          </cell>
          <cell r="F1174" t="str">
            <v>pdl</v>
          </cell>
        </row>
        <row r="1175">
          <cell r="A1175" t="str">
            <v>AMU2169438</v>
          </cell>
          <cell r="B1175" t="str">
            <v>SHOCK ABSORBER ASSEMBLY</v>
          </cell>
          <cell r="C1175">
            <v>0</v>
          </cell>
          <cell r="D1175">
            <v>0</v>
          </cell>
          <cell r="E1175" t="str">
            <v>EA</v>
          </cell>
          <cell r="F1175" t="str">
            <v>msa</v>
          </cell>
        </row>
        <row r="1176">
          <cell r="A1176" t="str">
            <v>B2169428</v>
          </cell>
          <cell r="B1176" t="str">
            <v>BEARING WITH GREASE</v>
          </cell>
          <cell r="C1176">
            <v>0</v>
          </cell>
          <cell r="D1176" t="str">
            <v>yes</v>
          </cell>
          <cell r="E1176" t="str">
            <v>EA</v>
          </cell>
          <cell r="F1176" t="str">
            <v>msa</v>
          </cell>
        </row>
        <row r="1177">
          <cell r="A1177" t="str">
            <v>B2169429</v>
          </cell>
          <cell r="B1177" t="str">
            <v>DUST SEAL WITH GREASE</v>
          </cell>
          <cell r="C1177">
            <v>0</v>
          </cell>
          <cell r="D1177" t="str">
            <v>yes</v>
          </cell>
          <cell r="E1177" t="str">
            <v>EA</v>
          </cell>
          <cell r="F1177" t="str">
            <v>msa</v>
          </cell>
        </row>
        <row r="1178">
          <cell r="A1178" t="str">
            <v>B2170506</v>
          </cell>
          <cell r="B1178" t="str">
            <v>PISTON ROD - HARDENED</v>
          </cell>
          <cell r="E1178" t="str">
            <v>EA</v>
          </cell>
          <cell r="F1178" t="str">
            <v>pdl</v>
          </cell>
        </row>
        <row r="1179">
          <cell r="A1179" t="str">
            <v>B2185390</v>
          </cell>
          <cell r="B1179" t="str">
            <v>P/R PARTS FORM DRAWING</v>
          </cell>
          <cell r="C1179">
            <v>0</v>
          </cell>
          <cell r="D1179">
            <v>0</v>
          </cell>
          <cell r="E1179" t="str">
            <v>EA</v>
          </cell>
          <cell r="F1179" t="str">
            <v>msa</v>
          </cell>
        </row>
        <row r="1180">
          <cell r="A1180" t="str">
            <v>B24522301</v>
          </cell>
          <cell r="B1180" t="str">
            <v>CARTON BOX - GREY</v>
          </cell>
          <cell r="C1180">
            <v>0</v>
          </cell>
          <cell r="D1180">
            <v>0</v>
          </cell>
          <cell r="E1180" t="str">
            <v>EA</v>
          </cell>
          <cell r="F1180" t="str">
            <v>pdl</v>
          </cell>
        </row>
        <row r="1181">
          <cell r="A1181" t="str">
            <v>B24522700</v>
          </cell>
          <cell r="B1181" t="str">
            <v>CARTON BOX</v>
          </cell>
          <cell r="C1181" t="str">
            <v>d</v>
          </cell>
          <cell r="D1181">
            <v>0</v>
          </cell>
          <cell r="E1181" t="str">
            <v>EA</v>
          </cell>
          <cell r="F1181" t="str">
            <v>pdl</v>
          </cell>
        </row>
        <row r="1182">
          <cell r="A1182" t="str">
            <v>B24592700</v>
          </cell>
          <cell r="B1182" t="str">
            <v>PLASTIC BAG</v>
          </cell>
          <cell r="C1182">
            <v>0</v>
          </cell>
          <cell r="D1182">
            <v>0</v>
          </cell>
          <cell r="E1182" t="str">
            <v>EA</v>
          </cell>
          <cell r="F1182" t="str">
            <v>pdl</v>
          </cell>
        </row>
        <row r="1183">
          <cell r="A1183" t="str">
            <v>B24604300</v>
          </cell>
          <cell r="B1183" t="str">
            <v>LABEL</v>
          </cell>
          <cell r="C1183">
            <v>0</v>
          </cell>
          <cell r="D1183">
            <v>0</v>
          </cell>
          <cell r="E1183" t="str">
            <v>EA</v>
          </cell>
          <cell r="F1183" t="str">
            <v>pdl</v>
          </cell>
        </row>
        <row r="1184">
          <cell r="A1184" t="str">
            <v>B96503192</v>
          </cell>
          <cell r="B1184" t="str">
            <v>STRUT MOUNT REPAIR KIT</v>
          </cell>
          <cell r="C1184">
            <v>0</v>
          </cell>
          <cell r="D1184">
            <v>0</v>
          </cell>
          <cell r="E1184" t="str">
            <v>EA</v>
          </cell>
          <cell r="F1184" t="str">
            <v>mfg</v>
          </cell>
        </row>
        <row r="1185">
          <cell r="A1185" t="str">
            <v>bcp  BRAKES CALIPE</v>
          </cell>
          <cell r="B1185" t="str">
            <v>R PUR PART   (Continued)</v>
          </cell>
          <cell r="E1185" t="str">
            <v>(blank)</v>
          </cell>
          <cell r="F1185" t="str">
            <v>(blank)</v>
          </cell>
        </row>
        <row r="1186">
          <cell r="A1186" t="str">
            <v>bdad BRAKE DRUM MA</v>
          </cell>
          <cell r="B1186" t="str">
            <v>TIZ DMIL FG  (Continued)</v>
          </cell>
          <cell r="E1186" t="str">
            <v>(blank)</v>
          </cell>
          <cell r="F1186" t="str">
            <v>(blank)</v>
          </cell>
        </row>
        <row r="1187">
          <cell r="A1187" t="str">
            <v>bdp  BRAKES DRUM P</v>
          </cell>
          <cell r="B1187" t="str">
            <v>UR PART      (Continued)</v>
          </cell>
          <cell r="E1187" t="str">
            <v>(blank)</v>
          </cell>
          <cell r="F1187" t="str">
            <v>(blank)</v>
          </cell>
        </row>
        <row r="1188">
          <cell r="A1188" t="str">
            <v>BG</v>
          </cell>
          <cell r="B1188" t="str">
            <v>Bar code</v>
          </cell>
          <cell r="C1188">
            <v>0</v>
          </cell>
          <cell r="D1188">
            <v>0</v>
          </cell>
          <cell r="E1188" t="str">
            <v>EA</v>
          </cell>
          <cell r="F1188" t="str">
            <v>pdl</v>
          </cell>
        </row>
        <row r="1189">
          <cell r="A1189" t="str">
            <v>bg-a</v>
          </cell>
          <cell r="B1189" t="str">
            <v>Bar code specs</v>
          </cell>
          <cell r="C1189" t="str">
            <v>d</v>
          </cell>
          <cell r="D1189">
            <v>0</v>
          </cell>
          <cell r="E1189" t="str">
            <v>EA</v>
          </cell>
          <cell r="F1189" t="str">
            <v>doc</v>
          </cell>
        </row>
        <row r="1190">
          <cell r="A1190" t="str">
            <v>BPM  BRAKES POWER</v>
          </cell>
          <cell r="B1190" t="str">
            <v>SUB-ASSEMBL  (Continued)</v>
          </cell>
          <cell r="E1190" t="str">
            <v>(blank)</v>
          </cell>
          <cell r="F1190" t="str">
            <v>(blank)</v>
          </cell>
        </row>
        <row r="1191">
          <cell r="A1191" t="str">
            <v>bpp  BRAKES POWER</v>
          </cell>
          <cell r="B1191" t="str">
            <v>PUR PART     (Continued)</v>
          </cell>
          <cell r="E1191" t="str">
            <v>(blank)</v>
          </cell>
          <cell r="F1191" t="str">
            <v>(blank)</v>
          </cell>
        </row>
        <row r="1192">
          <cell r="A1192" t="str">
            <v>C2187530</v>
          </cell>
          <cell r="B1192" t="str">
            <v>PISTON ROD CHROME</v>
          </cell>
          <cell r="C1192">
            <v>0</v>
          </cell>
          <cell r="D1192" t="str">
            <v>yes</v>
          </cell>
          <cell r="E1192" t="str">
            <v>EA</v>
          </cell>
          <cell r="F1192" t="str">
            <v>msa</v>
          </cell>
        </row>
        <row r="1193">
          <cell r="A1193" t="str">
            <v>C22117764</v>
          </cell>
          <cell r="B1193" t="str">
            <v>PISTON ROD (HARD CHROME</v>
          </cell>
          <cell r="C1193">
            <v>0</v>
          </cell>
          <cell r="D1193">
            <v>0</v>
          </cell>
          <cell r="E1193" t="str">
            <v>EA</v>
          </cell>
          <cell r="F1193" t="str">
            <v>msa</v>
          </cell>
        </row>
        <row r="1194">
          <cell r="A1194" t="str">
            <v>CM2006</v>
          </cell>
          <cell r="B1194" t="str">
            <v>SHOCK ABSORBER FLUID</v>
          </cell>
          <cell r="C1194">
            <v>0</v>
          </cell>
          <cell r="D1194">
            <v>0</v>
          </cell>
          <cell r="E1194" t="str">
            <v>LT</v>
          </cell>
          <cell r="F1194" t="str">
            <v>pdi</v>
          </cell>
        </row>
        <row r="1195">
          <cell r="A1195" t="str">
            <v>CM2016</v>
          </cell>
          <cell r="B1195" t="str">
            <v>GREASE</v>
          </cell>
          <cell r="C1195">
            <v>0</v>
          </cell>
          <cell r="D1195">
            <v>0</v>
          </cell>
          <cell r="E1195" t="str">
            <v>gm</v>
          </cell>
          <cell r="F1195" t="str">
            <v>pdi</v>
          </cell>
        </row>
        <row r="1196">
          <cell r="A1196" t="str">
            <v>CODE250</v>
          </cell>
          <cell r="B1196" t="str">
            <v>ORIFICE PLATE FORM</v>
          </cell>
          <cell r="E1196" t="str">
            <v>EA</v>
          </cell>
          <cell r="F1196" t="str">
            <v>pdi</v>
          </cell>
        </row>
        <row r="1197">
          <cell r="A1197" t="str">
            <v>DPM4199</v>
          </cell>
          <cell r="B1197" t="str">
            <v>LUBRICATION OIL FOR AIR</v>
          </cell>
          <cell r="E1197" t="str">
            <v>GL</v>
          </cell>
          <cell r="F1197" t="str">
            <v>pdi</v>
          </cell>
        </row>
        <row r="1198">
          <cell r="A1198" t="str">
            <v>DX464555</v>
          </cell>
          <cell r="B1198" t="str">
            <v>BUSHING</v>
          </cell>
          <cell r="C1198">
            <v>0</v>
          </cell>
          <cell r="D1198">
            <v>0</v>
          </cell>
          <cell r="E1198" t="str">
            <v>EA</v>
          </cell>
          <cell r="F1198" t="str">
            <v>pdi</v>
          </cell>
        </row>
        <row r="1199">
          <cell r="A1199" t="str">
            <v>G2118404</v>
          </cell>
          <cell r="B1199" t="str">
            <v>GMI CARTRIDGE ASSY - OEM</v>
          </cell>
          <cell r="C1199">
            <v>0</v>
          </cell>
          <cell r="D1199">
            <v>0</v>
          </cell>
          <cell r="E1199" t="str">
            <v>EA</v>
          </cell>
          <cell r="F1199" t="str">
            <v>mfg</v>
          </cell>
        </row>
        <row r="1200">
          <cell r="A1200" t="str">
            <v>G2187530</v>
          </cell>
          <cell r="B1200" t="str">
            <v>PISTON ROD GROUNDED</v>
          </cell>
          <cell r="C1200">
            <v>0</v>
          </cell>
          <cell r="D1200" t="str">
            <v>yes</v>
          </cell>
          <cell r="E1200" t="str">
            <v>EA</v>
          </cell>
          <cell r="F1200" t="str">
            <v>msa</v>
          </cell>
        </row>
        <row r="1201">
          <cell r="A1201" t="str">
            <v>G22117764</v>
          </cell>
          <cell r="B1201" t="str">
            <v>PISTON ROD GROUND</v>
          </cell>
          <cell r="C1201">
            <v>0</v>
          </cell>
          <cell r="D1201">
            <v>0</v>
          </cell>
          <cell r="E1201" t="str">
            <v>EA</v>
          </cell>
          <cell r="F1201" t="str">
            <v>msa</v>
          </cell>
        </row>
        <row r="1202">
          <cell r="A1202" t="str">
            <v>GFP  GMI FCM PUR P</v>
          </cell>
          <cell r="B1202" t="str">
            <v>ART          (Continued)</v>
          </cell>
          <cell r="E1202" t="str">
            <v>(blank)</v>
          </cell>
          <cell r="F1202" t="str">
            <v>(blank)</v>
          </cell>
        </row>
        <row r="1203">
          <cell r="A1203" t="str">
            <v>I2008153</v>
          </cell>
          <cell r="B1203" t="str">
            <v>CARTRIDGE ASSEMBLY</v>
          </cell>
          <cell r="C1203">
            <v>0</v>
          </cell>
          <cell r="D1203" t="str">
            <v>yes</v>
          </cell>
          <cell r="E1203" t="str">
            <v>EA</v>
          </cell>
          <cell r="F1203" t="str">
            <v>msa</v>
          </cell>
        </row>
        <row r="1204">
          <cell r="A1204" t="str">
            <v>I2008159</v>
          </cell>
          <cell r="B1204" t="str">
            <v>CARTRIDGE ASSEMBLY</v>
          </cell>
          <cell r="C1204">
            <v>0</v>
          </cell>
          <cell r="D1204" t="str">
            <v>yes</v>
          </cell>
          <cell r="E1204" t="str">
            <v>EA</v>
          </cell>
          <cell r="F1204" t="str">
            <v>msa</v>
          </cell>
        </row>
        <row r="1205">
          <cell r="A1205" t="str">
            <v>I2008161</v>
          </cell>
          <cell r="B1205" t="str">
            <v>CARTRIDGE ASSEMBLY</v>
          </cell>
          <cell r="C1205">
            <v>0</v>
          </cell>
          <cell r="D1205" t="str">
            <v>yes</v>
          </cell>
          <cell r="E1205" t="str">
            <v>EA</v>
          </cell>
          <cell r="F1205" t="str">
            <v>msa</v>
          </cell>
        </row>
        <row r="1206">
          <cell r="A1206" t="str">
            <v>I2008162</v>
          </cell>
          <cell r="B1206" t="str">
            <v>CARTRIDGE ASSEMBLY</v>
          </cell>
          <cell r="C1206">
            <v>0</v>
          </cell>
          <cell r="D1206" t="str">
            <v>yes</v>
          </cell>
          <cell r="E1206" t="str">
            <v>EA</v>
          </cell>
          <cell r="F1206" t="str">
            <v>msa</v>
          </cell>
        </row>
        <row r="1207">
          <cell r="A1207" t="str">
            <v>I2080790</v>
          </cell>
          <cell r="B1207" t="str">
            <v>CARTRIDGE ASSEMBLY</v>
          </cell>
          <cell r="C1207">
            <v>0</v>
          </cell>
          <cell r="D1207" t="str">
            <v>yes</v>
          </cell>
          <cell r="E1207" t="str">
            <v>EA</v>
          </cell>
          <cell r="F1207" t="str">
            <v>msa</v>
          </cell>
        </row>
        <row r="1208">
          <cell r="A1208" t="str">
            <v>I2081235</v>
          </cell>
          <cell r="B1208" t="str">
            <v>CARTRIDGE ASSEMBLY</v>
          </cell>
          <cell r="C1208">
            <v>0</v>
          </cell>
          <cell r="D1208" t="str">
            <v>yes</v>
          </cell>
          <cell r="E1208" t="str">
            <v>EA</v>
          </cell>
          <cell r="F1208" t="str">
            <v>msa</v>
          </cell>
        </row>
        <row r="1209">
          <cell r="A1209" t="str">
            <v>I2081340</v>
          </cell>
          <cell r="B1209" t="str">
            <v>CARTRIDGE ASSEMBLY</v>
          </cell>
          <cell r="C1209">
            <v>0</v>
          </cell>
          <cell r="D1209" t="str">
            <v>yes</v>
          </cell>
          <cell r="E1209" t="str">
            <v>EA</v>
          </cell>
          <cell r="F1209" t="str">
            <v>msa</v>
          </cell>
        </row>
        <row r="1210">
          <cell r="A1210" t="str">
            <v>I2081341</v>
          </cell>
          <cell r="B1210" t="str">
            <v>CARTRIDGE ASSEMBLY</v>
          </cell>
          <cell r="C1210">
            <v>0</v>
          </cell>
          <cell r="D1210" t="str">
            <v>yes</v>
          </cell>
          <cell r="E1210" t="str">
            <v>EA</v>
          </cell>
          <cell r="F1210" t="str">
            <v>msa</v>
          </cell>
        </row>
        <row r="1211">
          <cell r="A1211" t="str">
            <v>I2081503</v>
          </cell>
          <cell r="B1211" t="str">
            <v>CARTRIDGE ASSEMBLY</v>
          </cell>
          <cell r="C1211">
            <v>0</v>
          </cell>
          <cell r="D1211" t="str">
            <v>yes</v>
          </cell>
          <cell r="E1211" t="str">
            <v>EA</v>
          </cell>
          <cell r="F1211" t="str">
            <v>msa</v>
          </cell>
        </row>
        <row r="1212">
          <cell r="A1212" t="str">
            <v>I2117953</v>
          </cell>
          <cell r="B1212" t="str">
            <v>CARTRIDGE ASSEMBLY</v>
          </cell>
          <cell r="C1212">
            <v>0</v>
          </cell>
          <cell r="D1212">
            <v>0</v>
          </cell>
          <cell r="E1212" t="str">
            <v>EA</v>
          </cell>
          <cell r="F1212" t="str">
            <v>mfg</v>
          </cell>
        </row>
        <row r="1213">
          <cell r="A1213" t="str">
            <v>I2118293</v>
          </cell>
          <cell r="B1213" t="str">
            <v>CARTRIDGE ASSEMBLY</v>
          </cell>
          <cell r="C1213">
            <v>0</v>
          </cell>
          <cell r="D1213" t="str">
            <v>yes</v>
          </cell>
          <cell r="E1213" t="str">
            <v>EA</v>
          </cell>
          <cell r="F1213" t="str">
            <v>msa</v>
          </cell>
        </row>
        <row r="1214">
          <cell r="A1214" t="str">
            <v>I2118402</v>
          </cell>
          <cell r="B1214" t="str">
            <v>CARTRIDGE ASSEMBLY</v>
          </cell>
          <cell r="C1214">
            <v>0</v>
          </cell>
          <cell r="D1214" t="str">
            <v>yes</v>
          </cell>
          <cell r="E1214" t="str">
            <v>EA</v>
          </cell>
          <cell r="F1214" t="str">
            <v>msa</v>
          </cell>
        </row>
        <row r="1215">
          <cell r="A1215" t="str">
            <v>I2118403</v>
          </cell>
          <cell r="B1215" t="str">
            <v>CARTRIDGE ASSEMBLY</v>
          </cell>
          <cell r="C1215">
            <v>0</v>
          </cell>
          <cell r="D1215" t="str">
            <v>yes</v>
          </cell>
          <cell r="E1215" t="str">
            <v>EA</v>
          </cell>
          <cell r="F1215" t="str">
            <v>msa</v>
          </cell>
        </row>
        <row r="1216">
          <cell r="A1216" t="str">
            <v>I2118404</v>
          </cell>
          <cell r="B1216" t="str">
            <v>CARTRIDGE ASSEMBLY</v>
          </cell>
          <cell r="C1216">
            <v>0</v>
          </cell>
          <cell r="D1216" t="str">
            <v>yes</v>
          </cell>
          <cell r="E1216" t="str">
            <v>EA</v>
          </cell>
          <cell r="F1216" t="str">
            <v>msa</v>
          </cell>
        </row>
        <row r="1217">
          <cell r="A1217" t="str">
            <v>I2118404A</v>
          </cell>
          <cell r="B1217" t="str">
            <v>CARTRIDGE ASSEMBLY</v>
          </cell>
          <cell r="C1217">
            <v>0</v>
          </cell>
          <cell r="D1217">
            <v>0</v>
          </cell>
          <cell r="E1217" t="str">
            <v>EA</v>
          </cell>
          <cell r="F1217" t="str">
            <v>msa</v>
          </cell>
        </row>
        <row r="1218">
          <cell r="A1218" t="str">
            <v>I2118471</v>
          </cell>
          <cell r="B1218" t="str">
            <v>CARTRIDGE ASSEMBLY</v>
          </cell>
          <cell r="C1218">
            <v>0</v>
          </cell>
          <cell r="D1218" t="str">
            <v>yes</v>
          </cell>
          <cell r="E1218" t="str">
            <v>EA</v>
          </cell>
          <cell r="F1218" t="str">
            <v>msa</v>
          </cell>
        </row>
        <row r="1219">
          <cell r="A1219" t="str">
            <v>I2118836</v>
          </cell>
          <cell r="B1219" t="str">
            <v>CARTRIDGE ASSEMBLY</v>
          </cell>
          <cell r="C1219">
            <v>0</v>
          </cell>
          <cell r="D1219" t="str">
            <v>yes</v>
          </cell>
          <cell r="E1219" t="str">
            <v>EA</v>
          </cell>
          <cell r="F1219" t="str">
            <v>msa</v>
          </cell>
        </row>
        <row r="1220">
          <cell r="A1220" t="str">
            <v>I2118837</v>
          </cell>
          <cell r="B1220" t="str">
            <v>CARTRIDGE ASSEMBLY</v>
          </cell>
          <cell r="C1220">
            <v>0</v>
          </cell>
          <cell r="D1220" t="str">
            <v>yes</v>
          </cell>
          <cell r="E1220" t="str">
            <v>EA</v>
          </cell>
          <cell r="F1220" t="str">
            <v>msa</v>
          </cell>
        </row>
        <row r="1221">
          <cell r="A1221" t="str">
            <v>I2118838</v>
          </cell>
          <cell r="B1221" t="str">
            <v>CARTRIDGE ASSEMBLY</v>
          </cell>
          <cell r="C1221">
            <v>0</v>
          </cell>
          <cell r="D1221" t="str">
            <v>yes</v>
          </cell>
          <cell r="E1221" t="str">
            <v>EA</v>
          </cell>
          <cell r="F1221" t="str">
            <v>msa</v>
          </cell>
        </row>
        <row r="1222">
          <cell r="A1222" t="str">
            <v>I2118856</v>
          </cell>
          <cell r="B1222" t="str">
            <v>CARTRIDGE ASSEMBLY</v>
          </cell>
          <cell r="C1222">
            <v>0</v>
          </cell>
          <cell r="D1222">
            <v>0</v>
          </cell>
          <cell r="E1222" t="str">
            <v>EA</v>
          </cell>
          <cell r="F1222" t="str">
            <v>mfg</v>
          </cell>
        </row>
        <row r="1223">
          <cell r="A1223" t="str">
            <v>I2118918</v>
          </cell>
          <cell r="B1223" t="str">
            <v>CARTRIDGE ASSEMBLY</v>
          </cell>
          <cell r="C1223">
            <v>0</v>
          </cell>
          <cell r="D1223">
            <v>0</v>
          </cell>
          <cell r="E1223" t="str">
            <v>EA</v>
          </cell>
          <cell r="F1223" t="str">
            <v>mfg</v>
          </cell>
        </row>
        <row r="1224">
          <cell r="A1224" t="str">
            <v>Item Number</v>
          </cell>
          <cell r="B1224" t="str">
            <v>Description</v>
          </cell>
          <cell r="E1224" t="str">
            <v>UM</v>
          </cell>
          <cell r="F1224" t="str">
            <v>Type</v>
          </cell>
        </row>
        <row r="1225">
          <cell r="A1225" t="str">
            <v>L2148848</v>
          </cell>
          <cell r="B1225" t="str">
            <v>LONG TUBE ID 28.57mmFOR</v>
          </cell>
          <cell r="C1225">
            <v>0</v>
          </cell>
          <cell r="D1225">
            <v>0</v>
          </cell>
          <cell r="E1225" t="str">
            <v>MM</v>
          </cell>
          <cell r="F1225" t="str">
            <v>pdl</v>
          </cell>
        </row>
        <row r="1226">
          <cell r="A1226" t="str">
            <v>L2169440</v>
          </cell>
          <cell r="B1226" t="str">
            <v>CYLINDER TUBE-25.4mm ID</v>
          </cell>
          <cell r="E1226" t="str">
            <v>MM</v>
          </cell>
          <cell r="F1226" t="str">
            <v>pdl</v>
          </cell>
        </row>
        <row r="1227">
          <cell r="A1227" t="str">
            <v>L2169459</v>
          </cell>
          <cell r="B1227" t="str">
            <v>DUST TUBE-38.1mm OD</v>
          </cell>
          <cell r="C1227">
            <v>0</v>
          </cell>
          <cell r="D1227">
            <v>0</v>
          </cell>
          <cell r="E1227" t="str">
            <v>MM</v>
          </cell>
          <cell r="F1227" t="str">
            <v>pdl</v>
          </cell>
        </row>
        <row r="1228">
          <cell r="A1228" t="str">
            <v>L2169464</v>
          </cell>
          <cell r="B1228" t="str">
            <v>CYLINDER TUBE-20mm ID</v>
          </cell>
          <cell r="C1228">
            <v>0</v>
          </cell>
          <cell r="D1228">
            <v>0</v>
          </cell>
          <cell r="E1228" t="str">
            <v>MM</v>
          </cell>
          <cell r="F1228" t="str">
            <v>pdl</v>
          </cell>
        </row>
        <row r="1229">
          <cell r="A1229" t="str">
            <v>L2169849</v>
          </cell>
          <cell r="B1229" t="str">
            <v>RESERVOIR TUBE- (31.75mm</v>
          </cell>
          <cell r="C1229">
            <v>0</v>
          </cell>
          <cell r="D1229">
            <v>0</v>
          </cell>
          <cell r="E1229" t="str">
            <v>MM</v>
          </cell>
          <cell r="F1229" t="str">
            <v>pdl</v>
          </cell>
        </row>
        <row r="1230">
          <cell r="A1230" t="str">
            <v>L2169851</v>
          </cell>
          <cell r="B1230" t="str">
            <v>RESERVOIR TUBE- 45mm OD</v>
          </cell>
          <cell r="C1230">
            <v>0</v>
          </cell>
          <cell r="D1230">
            <v>0</v>
          </cell>
          <cell r="E1230" t="str">
            <v>MM</v>
          </cell>
          <cell r="F1230" t="str">
            <v>pdl</v>
          </cell>
        </row>
        <row r="1231">
          <cell r="A1231" t="str">
            <v>L2184816</v>
          </cell>
          <cell r="B1231" t="str">
            <v>RESERVOIR TUBE-46.8mm OD</v>
          </cell>
          <cell r="C1231">
            <v>0</v>
          </cell>
          <cell r="D1231">
            <v>0</v>
          </cell>
          <cell r="E1231" t="str">
            <v>MM</v>
          </cell>
          <cell r="F1231" t="str">
            <v>pdl</v>
          </cell>
        </row>
        <row r="1232">
          <cell r="A1232" t="str">
            <v>L2185097</v>
          </cell>
          <cell r="B1232" t="str">
            <v>CYLINDER TUBE-32mm ID</v>
          </cell>
          <cell r="C1232">
            <v>0</v>
          </cell>
          <cell r="D1232">
            <v>0</v>
          </cell>
          <cell r="E1232" t="str">
            <v>MM</v>
          </cell>
          <cell r="F1232" t="str">
            <v>pdl</v>
          </cell>
        </row>
        <row r="1233">
          <cell r="A1233" t="str">
            <v>L2187531</v>
          </cell>
          <cell r="B1233" t="str">
            <v>RESERVOIR TUBE (41.5mm)</v>
          </cell>
          <cell r="C1233">
            <v>0</v>
          </cell>
          <cell r="D1233">
            <v>0</v>
          </cell>
          <cell r="E1233" t="str">
            <v>MM</v>
          </cell>
          <cell r="F1233" t="str">
            <v>pdl</v>
          </cell>
        </row>
        <row r="1234">
          <cell r="A1234" t="str">
            <v>L2205825</v>
          </cell>
          <cell r="B1234" t="str">
            <v>DUST TUBE ID 56.39mm</v>
          </cell>
          <cell r="C1234">
            <v>0</v>
          </cell>
          <cell r="D1234">
            <v>0</v>
          </cell>
          <cell r="E1234" t="str">
            <v>MM</v>
          </cell>
          <cell r="F1234" t="str">
            <v>pdl</v>
          </cell>
        </row>
        <row r="1235">
          <cell r="A1235" t="str">
            <v>L5353836</v>
          </cell>
          <cell r="B1235" t="str">
            <v>LONG LENTH TUBE FOR</v>
          </cell>
          <cell r="C1235">
            <v>0</v>
          </cell>
          <cell r="D1235">
            <v>0</v>
          </cell>
          <cell r="E1235" t="str">
            <v>MM</v>
          </cell>
          <cell r="F1235" t="str">
            <v>pdl</v>
          </cell>
        </row>
        <row r="1236">
          <cell r="A1236" t="str">
            <v>M2194522</v>
          </cell>
          <cell r="B1236" t="str">
            <v>ROD GUIDE MACHINED</v>
          </cell>
          <cell r="C1236">
            <v>0</v>
          </cell>
          <cell r="D1236">
            <v>0</v>
          </cell>
          <cell r="E1236" t="str">
            <v>EA</v>
          </cell>
          <cell r="F1236" t="str">
            <v>pdl</v>
          </cell>
        </row>
        <row r="1237">
          <cell r="A1237" t="str">
            <v>M2194522AA</v>
          </cell>
          <cell r="B1237" t="str">
            <v>ROD GUIDE - MACHINED</v>
          </cell>
          <cell r="E1237" t="str">
            <v>EA</v>
          </cell>
          <cell r="F1237" t="str">
            <v>pdl</v>
          </cell>
        </row>
        <row r="1238">
          <cell r="A1238" t="str">
            <v>M2194523</v>
          </cell>
          <cell r="B1238" t="str">
            <v>ROD GUIDE ASSY. WITH</v>
          </cell>
          <cell r="C1238">
            <v>0</v>
          </cell>
          <cell r="D1238" t="str">
            <v>yes</v>
          </cell>
          <cell r="E1238" t="str">
            <v>EA</v>
          </cell>
          <cell r="F1238" t="str">
            <v>msa</v>
          </cell>
        </row>
        <row r="1239">
          <cell r="A1239" t="str">
            <v>M2194523AA</v>
          </cell>
          <cell r="B1239" t="str">
            <v>ROD GUIDE ASSY WITH</v>
          </cell>
          <cell r="E1239" t="str">
            <v>EA</v>
          </cell>
          <cell r="F1239" t="str">
            <v>msa</v>
          </cell>
        </row>
        <row r="1240">
          <cell r="A1240" t="str">
            <v>M22117764</v>
          </cell>
          <cell r="B1240" t="str">
            <v>PISTON ROD -MACHINED AND</v>
          </cell>
          <cell r="C1240">
            <v>0</v>
          </cell>
          <cell r="D1240">
            <v>0</v>
          </cell>
          <cell r="E1240" t="str">
            <v>EA</v>
          </cell>
          <cell r="F1240" t="str">
            <v>pdl</v>
          </cell>
        </row>
        <row r="1241">
          <cell r="A1241" t="str">
            <v>mc</v>
          </cell>
          <cell r="B1241" t="str">
            <v>Bar Code label</v>
          </cell>
          <cell r="C1241">
            <v>0</v>
          </cell>
          <cell r="D1241">
            <v>0</v>
          </cell>
          <cell r="E1241" t="str">
            <v>EA</v>
          </cell>
          <cell r="F1241" t="str">
            <v>pdl</v>
          </cell>
        </row>
        <row r="1242">
          <cell r="A1242" t="str">
            <v>mc-a</v>
          </cell>
          <cell r="B1242" t="str">
            <v>Bar code specs</v>
          </cell>
          <cell r="C1242" t="str">
            <v>d</v>
          </cell>
          <cell r="D1242">
            <v>0</v>
          </cell>
          <cell r="E1242" t="str">
            <v>EA</v>
          </cell>
          <cell r="F1242" t="str">
            <v>doc</v>
          </cell>
        </row>
        <row r="1243">
          <cell r="A1243" t="str">
            <v>P2169438</v>
          </cell>
          <cell r="B1243" t="str">
            <v>SHOCK ABSORBER ASSY.-RR.</v>
          </cell>
          <cell r="C1243">
            <v>0</v>
          </cell>
          <cell r="D1243">
            <v>0</v>
          </cell>
          <cell r="E1243" t="str">
            <v>EA</v>
          </cell>
          <cell r="F1243" t="str">
            <v>msa</v>
          </cell>
        </row>
        <row r="1244">
          <cell r="A1244" t="str">
            <v>P2169438P1</v>
          </cell>
          <cell r="B1244" t="str">
            <v>PAINTED M800 HYD. SHOCKS</v>
          </cell>
          <cell r="C1244">
            <v>0</v>
          </cell>
          <cell r="D1244">
            <v>0</v>
          </cell>
          <cell r="E1244" t="str">
            <v>EA</v>
          </cell>
          <cell r="F1244" t="str">
            <v>msa</v>
          </cell>
        </row>
        <row r="1245">
          <cell r="A1245" t="str">
            <v>P2170099</v>
          </cell>
          <cell r="B1245" t="str">
            <v>SHOCK ABSORBER ASSY.-RR.</v>
          </cell>
          <cell r="C1245">
            <v>0</v>
          </cell>
          <cell r="D1245">
            <v>0</v>
          </cell>
          <cell r="E1245" t="str">
            <v>EA</v>
          </cell>
          <cell r="F1245" t="str">
            <v>msa</v>
          </cell>
        </row>
        <row r="1246">
          <cell r="A1246" t="str">
            <v>P2170100</v>
          </cell>
          <cell r="B1246" t="str">
            <v>SHOCK ABSORBER ASSY.-RR.</v>
          </cell>
          <cell r="C1246">
            <v>0</v>
          </cell>
          <cell r="D1246">
            <v>0</v>
          </cell>
          <cell r="E1246" t="str">
            <v>EA</v>
          </cell>
          <cell r="F1246" t="str">
            <v>msa</v>
          </cell>
        </row>
        <row r="1247">
          <cell r="A1247" t="str">
            <v>P2185375</v>
          </cell>
          <cell r="B1247" t="str">
            <v>SHOCK ABSORBER ASSY.-RR.</v>
          </cell>
          <cell r="C1247">
            <v>0</v>
          </cell>
          <cell r="D1247">
            <v>0</v>
          </cell>
          <cell r="E1247" t="str">
            <v>EA</v>
          </cell>
          <cell r="F1247" t="str">
            <v>msa</v>
          </cell>
        </row>
        <row r="1248">
          <cell r="A1248" t="str">
            <v>P2185375AA</v>
          </cell>
          <cell r="B1248" t="str">
            <v>SHOCK ABSORBER ASSY.-RR</v>
          </cell>
          <cell r="C1248">
            <v>0</v>
          </cell>
          <cell r="D1248">
            <v>0</v>
          </cell>
          <cell r="E1248" t="str">
            <v>EA</v>
          </cell>
          <cell r="F1248" t="str">
            <v>msa</v>
          </cell>
        </row>
        <row r="1249">
          <cell r="A1249" t="str">
            <v>P2185401</v>
          </cell>
          <cell r="B1249" t="str">
            <v>SHOCK ABSORBER ASSY.</v>
          </cell>
          <cell r="C1249">
            <v>0</v>
          </cell>
          <cell r="D1249">
            <v>0</v>
          </cell>
          <cell r="E1249" t="str">
            <v>EA</v>
          </cell>
          <cell r="F1249" t="str">
            <v>msa</v>
          </cell>
        </row>
        <row r="1250">
          <cell r="A1250" t="str">
            <v>P2187514</v>
          </cell>
          <cell r="B1250" t="str">
            <v>PISTON &amp; ROD ASSY.</v>
          </cell>
          <cell r="C1250">
            <v>0</v>
          </cell>
          <cell r="D1250" t="str">
            <v>yes</v>
          </cell>
          <cell r="E1250" t="str">
            <v>EA</v>
          </cell>
          <cell r="F1250" t="str">
            <v>msa</v>
          </cell>
        </row>
        <row r="1251">
          <cell r="A1251" t="str">
            <v>P2187515</v>
          </cell>
          <cell r="B1251" t="str">
            <v>PISTON &amp; ROD ASSY.</v>
          </cell>
          <cell r="C1251">
            <v>0</v>
          </cell>
          <cell r="D1251" t="str">
            <v>yes</v>
          </cell>
          <cell r="E1251" t="str">
            <v>EA</v>
          </cell>
          <cell r="F1251" t="str">
            <v>msa</v>
          </cell>
        </row>
        <row r="1252">
          <cell r="A1252" t="str">
            <v>P2187516</v>
          </cell>
          <cell r="B1252" t="str">
            <v>PISTON &amp; ROD ASSY.</v>
          </cell>
          <cell r="C1252">
            <v>0</v>
          </cell>
          <cell r="D1252" t="str">
            <v>yes</v>
          </cell>
          <cell r="E1252" t="str">
            <v>EA</v>
          </cell>
          <cell r="F1252" t="str">
            <v>msa</v>
          </cell>
        </row>
        <row r="1253">
          <cell r="A1253" t="str">
            <v>P2187517</v>
          </cell>
          <cell r="B1253" t="str">
            <v>PISTON &amp; ROD ASSY.</v>
          </cell>
          <cell r="C1253">
            <v>0</v>
          </cell>
          <cell r="D1253" t="str">
            <v>yes</v>
          </cell>
          <cell r="E1253" t="str">
            <v>EA</v>
          </cell>
          <cell r="F1253" t="str">
            <v>msa</v>
          </cell>
        </row>
        <row r="1254">
          <cell r="A1254" t="str">
            <v>P2187518</v>
          </cell>
          <cell r="B1254" t="str">
            <v>PISTON &amp; ROD ASSY.</v>
          </cell>
          <cell r="C1254">
            <v>0</v>
          </cell>
          <cell r="D1254" t="str">
            <v>yes</v>
          </cell>
          <cell r="E1254" t="str">
            <v>EA</v>
          </cell>
          <cell r="F1254" t="str">
            <v>msa</v>
          </cell>
        </row>
        <row r="1255">
          <cell r="A1255" t="str">
            <v>P2187519</v>
          </cell>
          <cell r="B1255" t="str">
            <v>PISTON &amp; ROD ASSY.</v>
          </cell>
          <cell r="C1255">
            <v>0</v>
          </cell>
          <cell r="D1255" t="str">
            <v>yes</v>
          </cell>
          <cell r="E1255" t="str">
            <v>EA</v>
          </cell>
          <cell r="F1255" t="str">
            <v>msa</v>
          </cell>
        </row>
        <row r="1256">
          <cell r="A1256" t="str">
            <v>P2187520</v>
          </cell>
          <cell r="B1256" t="str">
            <v>PISTON &amp; ROD ASSY.</v>
          </cell>
          <cell r="C1256">
            <v>0</v>
          </cell>
          <cell r="D1256" t="str">
            <v>yes</v>
          </cell>
          <cell r="E1256" t="str">
            <v>EA</v>
          </cell>
          <cell r="F1256" t="str">
            <v>msa</v>
          </cell>
        </row>
        <row r="1257">
          <cell r="A1257" t="str">
            <v>P2187521</v>
          </cell>
          <cell r="B1257" t="str">
            <v>PISTON &amp; ROD ASSY.</v>
          </cell>
          <cell r="C1257">
            <v>0</v>
          </cell>
          <cell r="D1257" t="str">
            <v>yes</v>
          </cell>
          <cell r="E1257" t="str">
            <v>EA</v>
          </cell>
          <cell r="F1257" t="str">
            <v>msa</v>
          </cell>
        </row>
        <row r="1258">
          <cell r="A1258" t="str">
            <v>P2187522</v>
          </cell>
          <cell r="B1258" t="str">
            <v>PISTON &amp; ROD ASSY.</v>
          </cell>
          <cell r="C1258">
            <v>0</v>
          </cell>
          <cell r="D1258" t="str">
            <v>yes</v>
          </cell>
          <cell r="E1258" t="str">
            <v>EA</v>
          </cell>
          <cell r="F1258" t="str">
            <v>msa</v>
          </cell>
        </row>
        <row r="1259">
          <cell r="A1259" t="str">
            <v>P2187523</v>
          </cell>
          <cell r="B1259" t="str">
            <v>PISTON &amp; ROD ASSY.</v>
          </cell>
          <cell r="C1259">
            <v>0</v>
          </cell>
          <cell r="D1259" t="str">
            <v>yes</v>
          </cell>
          <cell r="E1259" t="str">
            <v>EA</v>
          </cell>
          <cell r="F1259" t="str">
            <v>msa</v>
          </cell>
        </row>
        <row r="1260">
          <cell r="A1260" t="str">
            <v>P2187524</v>
          </cell>
          <cell r="B1260" t="str">
            <v>PISTON &amp; ROD ASSY.</v>
          </cell>
          <cell r="C1260">
            <v>0</v>
          </cell>
          <cell r="D1260" t="str">
            <v>yes</v>
          </cell>
          <cell r="E1260" t="str">
            <v>EA</v>
          </cell>
          <cell r="F1260" t="str">
            <v>msa</v>
          </cell>
        </row>
        <row r="1261">
          <cell r="A1261" t="str">
            <v>P2187525</v>
          </cell>
          <cell r="B1261" t="str">
            <v>PISTON &amp; ROD ASSY.</v>
          </cell>
          <cell r="C1261">
            <v>0</v>
          </cell>
          <cell r="D1261" t="str">
            <v>yes</v>
          </cell>
          <cell r="E1261" t="str">
            <v>EA</v>
          </cell>
          <cell r="F1261" t="str">
            <v>msa</v>
          </cell>
        </row>
        <row r="1262">
          <cell r="A1262" t="str">
            <v>P2187526</v>
          </cell>
          <cell r="B1262" t="str">
            <v>PISTON &amp; ROD ASSY.</v>
          </cell>
          <cell r="C1262">
            <v>0</v>
          </cell>
          <cell r="D1262" t="str">
            <v>yes</v>
          </cell>
          <cell r="E1262" t="str">
            <v>EA</v>
          </cell>
          <cell r="F1262" t="str">
            <v>msa</v>
          </cell>
        </row>
        <row r="1263">
          <cell r="A1263" t="str">
            <v>P2187527</v>
          </cell>
          <cell r="B1263" t="str">
            <v>PISTON &amp; ROD ASSY.</v>
          </cell>
          <cell r="C1263">
            <v>0</v>
          </cell>
          <cell r="D1263" t="str">
            <v>yes</v>
          </cell>
          <cell r="E1263" t="str">
            <v>EA</v>
          </cell>
          <cell r="F1263" t="str">
            <v>msa</v>
          </cell>
        </row>
        <row r="1264">
          <cell r="A1264" t="str">
            <v>P2194044</v>
          </cell>
          <cell r="B1264" t="str">
            <v>ABSORBER ASSY, MODEL "A"</v>
          </cell>
          <cell r="C1264">
            <v>0</v>
          </cell>
          <cell r="D1264">
            <v>0</v>
          </cell>
          <cell r="E1264" t="str">
            <v>EA</v>
          </cell>
          <cell r="F1264" t="str">
            <v>msa</v>
          </cell>
        </row>
        <row r="1265">
          <cell r="A1265" t="str">
            <v>P2194049</v>
          </cell>
          <cell r="B1265" t="str">
            <v>SHOCK ABSORBER ASSY.</v>
          </cell>
          <cell r="C1265">
            <v>0</v>
          </cell>
          <cell r="D1265">
            <v>0</v>
          </cell>
          <cell r="E1265" t="str">
            <v>EA</v>
          </cell>
          <cell r="F1265" t="str">
            <v>msa</v>
          </cell>
        </row>
        <row r="1266">
          <cell r="A1266" t="str">
            <v>P2194693</v>
          </cell>
          <cell r="B1266" t="str">
            <v>SHOCK ABSORBER ASSY.</v>
          </cell>
          <cell r="C1266">
            <v>0</v>
          </cell>
          <cell r="D1266">
            <v>0</v>
          </cell>
          <cell r="E1266" t="str">
            <v>EA</v>
          </cell>
          <cell r="F1266" t="str">
            <v>msa</v>
          </cell>
        </row>
        <row r="1267">
          <cell r="A1267" t="str">
            <v>P2194693A</v>
          </cell>
          <cell r="B1267" t="str">
            <v>SHOCK ABSORBER ASSEMBLY</v>
          </cell>
          <cell r="E1267" t="str">
            <v>EA</v>
          </cell>
          <cell r="F1267" t="str">
            <v>msa</v>
          </cell>
        </row>
        <row r="1268">
          <cell r="A1268" t="str">
            <v>P2194693X</v>
          </cell>
          <cell r="B1268" t="str">
            <v>SHOCK ABSORBER ASSEMBLY</v>
          </cell>
          <cell r="C1268">
            <v>0</v>
          </cell>
          <cell r="D1268">
            <v>0</v>
          </cell>
          <cell r="E1268" t="str">
            <v>EA</v>
          </cell>
          <cell r="F1268" t="str">
            <v>msa</v>
          </cell>
        </row>
        <row r="1269">
          <cell r="A1269" t="str">
            <v>P2194693Y</v>
          </cell>
          <cell r="B1269" t="str">
            <v>SHOCK ABSORBER ASSEMBLY</v>
          </cell>
          <cell r="C1269">
            <v>0</v>
          </cell>
          <cell r="D1269">
            <v>0</v>
          </cell>
          <cell r="E1269" t="str">
            <v>EA</v>
          </cell>
          <cell r="F1269" t="str">
            <v>msa</v>
          </cell>
        </row>
        <row r="1270">
          <cell r="A1270" t="str">
            <v>P2199146</v>
          </cell>
          <cell r="B1270" t="str">
            <v>PISTON &amp; ROD ASSY.</v>
          </cell>
          <cell r="C1270">
            <v>0</v>
          </cell>
          <cell r="D1270" t="str">
            <v>yes</v>
          </cell>
          <cell r="E1270" t="str">
            <v>EA</v>
          </cell>
          <cell r="F1270" t="str">
            <v>msa</v>
          </cell>
        </row>
        <row r="1271">
          <cell r="A1271" t="str">
            <v>P2199148</v>
          </cell>
          <cell r="B1271" t="str">
            <v>PISTON &amp; ROD ASSY.</v>
          </cell>
          <cell r="C1271">
            <v>0</v>
          </cell>
          <cell r="D1271" t="str">
            <v>yes</v>
          </cell>
          <cell r="E1271" t="str">
            <v>EA</v>
          </cell>
          <cell r="F1271" t="str">
            <v>msa</v>
          </cell>
        </row>
        <row r="1272">
          <cell r="A1272" t="str">
            <v>P2203366</v>
          </cell>
          <cell r="B1272" t="str">
            <v>REAR SHOCK ASSY PAINTED</v>
          </cell>
          <cell r="C1272">
            <v>0</v>
          </cell>
          <cell r="D1272">
            <v>0</v>
          </cell>
          <cell r="E1272" t="str">
            <v>EA</v>
          </cell>
          <cell r="F1272" t="str">
            <v>msa</v>
          </cell>
        </row>
        <row r="1273">
          <cell r="A1273" t="str">
            <v>P2203528</v>
          </cell>
          <cell r="B1273" t="str">
            <v>PAINTED HYD LOW COST</v>
          </cell>
          <cell r="C1273">
            <v>0</v>
          </cell>
          <cell r="D1273">
            <v>0</v>
          </cell>
          <cell r="E1273" t="str">
            <v>EA</v>
          </cell>
          <cell r="F1273" t="str">
            <v>mfg</v>
          </cell>
        </row>
        <row r="1274">
          <cell r="A1274" t="str">
            <v>P2206028</v>
          </cell>
          <cell r="B1274" t="str">
            <v>PISTON &amp; ROD ASSY.</v>
          </cell>
          <cell r="C1274">
            <v>0</v>
          </cell>
          <cell r="D1274">
            <v>0</v>
          </cell>
          <cell r="E1274" t="str">
            <v>EA</v>
          </cell>
          <cell r="F1274" t="str">
            <v>mfg</v>
          </cell>
        </row>
        <row r="1275">
          <cell r="A1275" t="str">
            <v>Page: 1</v>
          </cell>
          <cell r="B1275" t="str">
            <v>(blank)</v>
          </cell>
          <cell r="E1275" t="str">
            <v>(blank)</v>
          </cell>
          <cell r="F1275" t="str">
            <v>C)</v>
          </cell>
        </row>
        <row r="1276">
          <cell r="A1276" t="str">
            <v>Page: 10</v>
          </cell>
          <cell r="B1276" t="str">
            <v>(blank)</v>
          </cell>
          <cell r="E1276" t="str">
            <v>(blank)</v>
          </cell>
          <cell r="F1276" t="str">
            <v>C)</v>
          </cell>
        </row>
        <row r="1277">
          <cell r="A1277" t="str">
            <v>Page: 11</v>
          </cell>
          <cell r="B1277" t="str">
            <v>(blank)</v>
          </cell>
          <cell r="E1277" t="str">
            <v>(blank)</v>
          </cell>
          <cell r="F1277" t="str">
            <v>C)</v>
          </cell>
        </row>
        <row r="1278">
          <cell r="A1278" t="str">
            <v>Page: 12</v>
          </cell>
          <cell r="B1278" t="str">
            <v>(blank)</v>
          </cell>
          <cell r="E1278" t="str">
            <v>(blank)</v>
          </cell>
          <cell r="F1278" t="str">
            <v>C)</v>
          </cell>
        </row>
        <row r="1279">
          <cell r="A1279" t="str">
            <v>Page: 13</v>
          </cell>
          <cell r="B1279" t="str">
            <v>(blank)</v>
          </cell>
          <cell r="E1279" t="str">
            <v>(blank)</v>
          </cell>
          <cell r="F1279" t="str">
            <v>C)</v>
          </cell>
        </row>
        <row r="1280">
          <cell r="A1280" t="str">
            <v>Page: 14</v>
          </cell>
          <cell r="B1280" t="str">
            <v>(blank)</v>
          </cell>
          <cell r="E1280" t="str">
            <v>(blank)</v>
          </cell>
          <cell r="F1280" t="str">
            <v>C)</v>
          </cell>
        </row>
        <row r="1281">
          <cell r="A1281" t="str">
            <v>Page: 15</v>
          </cell>
          <cell r="B1281" t="str">
            <v>(blank)</v>
          </cell>
          <cell r="E1281" t="str">
            <v>(blank)</v>
          </cell>
          <cell r="F1281" t="str">
            <v>C)</v>
          </cell>
        </row>
        <row r="1282">
          <cell r="A1282" t="str">
            <v>Page: 16</v>
          </cell>
          <cell r="B1282" t="str">
            <v>(blank)</v>
          </cell>
          <cell r="E1282" t="str">
            <v>(blank)</v>
          </cell>
          <cell r="F1282" t="str">
            <v>C)</v>
          </cell>
        </row>
        <row r="1283">
          <cell r="A1283" t="str">
            <v>Page: 17</v>
          </cell>
          <cell r="B1283" t="str">
            <v>(blank)</v>
          </cell>
          <cell r="E1283" t="str">
            <v>(blank)</v>
          </cell>
          <cell r="F1283" t="str">
            <v>C)</v>
          </cell>
        </row>
        <row r="1284">
          <cell r="A1284" t="str">
            <v>Page: 18</v>
          </cell>
          <cell r="B1284" t="str">
            <v>(blank)</v>
          </cell>
          <cell r="E1284" t="str">
            <v>(blank)</v>
          </cell>
          <cell r="F1284" t="str">
            <v>C)</v>
          </cell>
        </row>
        <row r="1285">
          <cell r="A1285" t="str">
            <v>Page: 19</v>
          </cell>
          <cell r="B1285" t="str">
            <v>(blank)</v>
          </cell>
          <cell r="E1285" t="str">
            <v>(blank)</v>
          </cell>
          <cell r="F1285" t="str">
            <v>C)</v>
          </cell>
        </row>
        <row r="1286">
          <cell r="A1286" t="str">
            <v>Page: 2</v>
          </cell>
          <cell r="B1286" t="str">
            <v>(blank)</v>
          </cell>
          <cell r="E1286" t="str">
            <v>(blank)</v>
          </cell>
          <cell r="F1286" t="str">
            <v>C)</v>
          </cell>
        </row>
        <row r="1287">
          <cell r="A1287" t="str">
            <v>Page: 20</v>
          </cell>
          <cell r="B1287" t="str">
            <v>(blank)</v>
          </cell>
          <cell r="E1287" t="str">
            <v>(blank)</v>
          </cell>
          <cell r="F1287" t="str">
            <v>C)</v>
          </cell>
        </row>
        <row r="1288">
          <cell r="A1288" t="str">
            <v>Page: 21</v>
          </cell>
          <cell r="B1288" t="str">
            <v>(blank)</v>
          </cell>
          <cell r="E1288" t="str">
            <v>(blank)</v>
          </cell>
          <cell r="F1288" t="str">
            <v>C)</v>
          </cell>
        </row>
        <row r="1289">
          <cell r="A1289" t="str">
            <v>Page: 22</v>
          </cell>
          <cell r="B1289" t="str">
            <v>(blank)</v>
          </cell>
          <cell r="E1289" t="str">
            <v>(blank)</v>
          </cell>
          <cell r="F1289" t="str">
            <v>C)</v>
          </cell>
        </row>
        <row r="1290">
          <cell r="A1290" t="str">
            <v>Page: 23</v>
          </cell>
          <cell r="B1290" t="str">
            <v>(blank)</v>
          </cell>
          <cell r="E1290" t="str">
            <v>(blank)</v>
          </cell>
          <cell r="F1290" t="str">
            <v>C)</v>
          </cell>
        </row>
        <row r="1291">
          <cell r="A1291" t="str">
            <v>Page: 24</v>
          </cell>
          <cell r="B1291" t="str">
            <v>(blank)</v>
          </cell>
          <cell r="E1291" t="str">
            <v>(blank)</v>
          </cell>
          <cell r="F1291" t="str">
            <v>C)</v>
          </cell>
        </row>
        <row r="1292">
          <cell r="A1292" t="str">
            <v>Page: 25</v>
          </cell>
          <cell r="B1292" t="str">
            <v>(blank)</v>
          </cell>
          <cell r="E1292" t="str">
            <v>(blank)</v>
          </cell>
          <cell r="F1292" t="str">
            <v>C)</v>
          </cell>
        </row>
        <row r="1293">
          <cell r="A1293" t="str">
            <v>Page: 26</v>
          </cell>
          <cell r="B1293" t="str">
            <v>(blank)</v>
          </cell>
          <cell r="E1293" t="str">
            <v>(blank)</v>
          </cell>
          <cell r="F1293" t="str">
            <v>C)</v>
          </cell>
        </row>
        <row r="1294">
          <cell r="A1294" t="str">
            <v>Page: 27</v>
          </cell>
          <cell r="B1294" t="str">
            <v>(blank)</v>
          </cell>
          <cell r="E1294" t="str">
            <v>(blank)</v>
          </cell>
          <cell r="F1294" t="str">
            <v>C)</v>
          </cell>
        </row>
        <row r="1295">
          <cell r="A1295" t="str">
            <v>Page: 28</v>
          </cell>
          <cell r="B1295" t="str">
            <v>(blank)</v>
          </cell>
          <cell r="E1295" t="str">
            <v>(blank)</v>
          </cell>
          <cell r="F1295" t="str">
            <v>C)</v>
          </cell>
        </row>
        <row r="1296">
          <cell r="A1296" t="str">
            <v>Page: 29</v>
          </cell>
          <cell r="B1296" t="str">
            <v>(blank)</v>
          </cell>
          <cell r="E1296" t="str">
            <v>(blank)</v>
          </cell>
          <cell r="F1296" t="str">
            <v>C)</v>
          </cell>
        </row>
        <row r="1297">
          <cell r="A1297" t="str">
            <v>Page: 3</v>
          </cell>
          <cell r="B1297" t="str">
            <v>(blank)</v>
          </cell>
          <cell r="E1297" t="str">
            <v>(blank)</v>
          </cell>
          <cell r="F1297" t="str">
            <v>C)</v>
          </cell>
        </row>
        <row r="1298">
          <cell r="A1298" t="str">
            <v>Page: 30</v>
          </cell>
          <cell r="B1298" t="str">
            <v>(blank)</v>
          </cell>
          <cell r="E1298" t="str">
            <v>(blank)</v>
          </cell>
          <cell r="F1298" t="str">
            <v>C)</v>
          </cell>
        </row>
        <row r="1299">
          <cell r="A1299" t="str">
            <v>Page: 31</v>
          </cell>
          <cell r="B1299" t="str">
            <v>(blank)</v>
          </cell>
          <cell r="E1299" t="str">
            <v>(blank)</v>
          </cell>
          <cell r="F1299" t="str">
            <v>C)</v>
          </cell>
        </row>
        <row r="1300">
          <cell r="A1300" t="str">
            <v>Page: 32</v>
          </cell>
          <cell r="B1300" t="str">
            <v>(blank)</v>
          </cell>
          <cell r="E1300" t="str">
            <v>(blank)</v>
          </cell>
          <cell r="F1300" t="str">
            <v>C)</v>
          </cell>
        </row>
        <row r="1301">
          <cell r="A1301" t="str">
            <v>Page: 33</v>
          </cell>
          <cell r="B1301" t="str">
            <v>(blank)</v>
          </cell>
          <cell r="E1301" t="str">
            <v>(blank)</v>
          </cell>
          <cell r="F1301" t="str">
            <v>C)</v>
          </cell>
        </row>
        <row r="1302">
          <cell r="A1302" t="str">
            <v>Page: 34</v>
          </cell>
          <cell r="B1302" t="str">
            <v>(blank)</v>
          </cell>
          <cell r="E1302" t="str">
            <v>(blank)</v>
          </cell>
          <cell r="F1302" t="str">
            <v>C)</v>
          </cell>
        </row>
        <row r="1303">
          <cell r="A1303" t="str">
            <v>Page: 35</v>
          </cell>
          <cell r="B1303" t="str">
            <v>(blank)</v>
          </cell>
          <cell r="E1303" t="str">
            <v>(blank)</v>
          </cell>
          <cell r="F1303" t="str">
            <v>C)</v>
          </cell>
        </row>
        <row r="1304">
          <cell r="A1304" t="str">
            <v>Page: 36</v>
          </cell>
          <cell r="B1304" t="str">
            <v>(blank)</v>
          </cell>
          <cell r="E1304" t="str">
            <v>(blank)</v>
          </cell>
          <cell r="F1304" t="str">
            <v>C)</v>
          </cell>
        </row>
        <row r="1305">
          <cell r="A1305" t="str">
            <v>Page: 37</v>
          </cell>
          <cell r="B1305" t="str">
            <v>(blank)</v>
          </cell>
          <cell r="E1305" t="str">
            <v>(blank)</v>
          </cell>
          <cell r="F1305" t="str">
            <v>C)</v>
          </cell>
        </row>
        <row r="1306">
          <cell r="A1306" t="str">
            <v>Page: 38</v>
          </cell>
          <cell r="B1306" t="str">
            <v>(blank)</v>
          </cell>
          <cell r="E1306" t="str">
            <v>(blank)</v>
          </cell>
          <cell r="F1306" t="str">
            <v>C)</v>
          </cell>
        </row>
        <row r="1307">
          <cell r="A1307" t="str">
            <v>Page: 39</v>
          </cell>
          <cell r="B1307" t="str">
            <v>(blank)</v>
          </cell>
          <cell r="E1307" t="str">
            <v>(blank)</v>
          </cell>
          <cell r="F1307" t="str">
            <v>C)</v>
          </cell>
        </row>
        <row r="1308">
          <cell r="A1308" t="str">
            <v>Page: 4</v>
          </cell>
          <cell r="B1308" t="str">
            <v>(blank)</v>
          </cell>
          <cell r="E1308" t="str">
            <v>(blank)</v>
          </cell>
          <cell r="F1308" t="str">
            <v>C)</v>
          </cell>
        </row>
        <row r="1309">
          <cell r="A1309" t="str">
            <v>Page: 40</v>
          </cell>
          <cell r="B1309" t="str">
            <v>(blank)</v>
          </cell>
          <cell r="E1309" t="str">
            <v>(blank)</v>
          </cell>
          <cell r="F1309" t="str">
            <v>C)</v>
          </cell>
        </row>
        <row r="1310">
          <cell r="A1310" t="str">
            <v>Page: 41</v>
          </cell>
          <cell r="B1310" t="str">
            <v>(blank)</v>
          </cell>
          <cell r="E1310" t="str">
            <v>(blank)</v>
          </cell>
          <cell r="F1310" t="str">
            <v>C)</v>
          </cell>
        </row>
        <row r="1311">
          <cell r="A1311" t="str">
            <v>Page: 42</v>
          </cell>
          <cell r="B1311" t="str">
            <v>(blank)</v>
          </cell>
          <cell r="E1311" t="str">
            <v>(blank)</v>
          </cell>
          <cell r="F1311" t="str">
            <v>C)</v>
          </cell>
        </row>
        <row r="1312">
          <cell r="A1312" t="str">
            <v>Page: 43</v>
          </cell>
          <cell r="B1312" t="str">
            <v>(blank)</v>
          </cell>
          <cell r="E1312" t="str">
            <v>(blank)</v>
          </cell>
          <cell r="F1312" t="str">
            <v>C)</v>
          </cell>
        </row>
        <row r="1313">
          <cell r="A1313" t="str">
            <v>Page: 44</v>
          </cell>
          <cell r="B1313" t="str">
            <v>(blank)</v>
          </cell>
          <cell r="E1313" t="str">
            <v>(blank)</v>
          </cell>
          <cell r="F1313" t="str">
            <v>C)</v>
          </cell>
        </row>
        <row r="1314">
          <cell r="A1314" t="str">
            <v>Page: 45</v>
          </cell>
          <cell r="B1314" t="str">
            <v>(blank)</v>
          </cell>
          <cell r="E1314" t="str">
            <v>(blank)</v>
          </cell>
          <cell r="F1314" t="str">
            <v>C)</v>
          </cell>
        </row>
        <row r="1315">
          <cell r="A1315" t="str">
            <v>Page: 46</v>
          </cell>
          <cell r="B1315" t="str">
            <v>(blank)</v>
          </cell>
          <cell r="E1315" t="str">
            <v>(blank)</v>
          </cell>
          <cell r="F1315" t="str">
            <v>C)</v>
          </cell>
        </row>
        <row r="1316">
          <cell r="A1316" t="str">
            <v>Page: 47</v>
          </cell>
          <cell r="B1316" t="str">
            <v>(blank)</v>
          </cell>
          <cell r="E1316" t="str">
            <v>(blank)</v>
          </cell>
          <cell r="F1316" t="str">
            <v>C)</v>
          </cell>
        </row>
        <row r="1317">
          <cell r="A1317" t="str">
            <v>Page: 48</v>
          </cell>
          <cell r="B1317" t="str">
            <v>(blank)</v>
          </cell>
          <cell r="E1317" t="str">
            <v>(blank)</v>
          </cell>
          <cell r="F1317" t="str">
            <v>C)</v>
          </cell>
        </row>
        <row r="1318">
          <cell r="A1318" t="str">
            <v>Page: 49</v>
          </cell>
          <cell r="B1318" t="str">
            <v>(blank)</v>
          </cell>
          <cell r="E1318" t="str">
            <v>(blank)</v>
          </cell>
          <cell r="F1318" t="str">
            <v>C)</v>
          </cell>
        </row>
        <row r="1319">
          <cell r="A1319" t="str">
            <v>Page: 5</v>
          </cell>
          <cell r="B1319" t="str">
            <v>(blank)</v>
          </cell>
          <cell r="E1319" t="str">
            <v>(blank)</v>
          </cell>
          <cell r="F1319" t="str">
            <v>C)</v>
          </cell>
        </row>
        <row r="1320">
          <cell r="A1320" t="str">
            <v>Page: 50</v>
          </cell>
          <cell r="B1320" t="str">
            <v>(blank)</v>
          </cell>
          <cell r="E1320" t="str">
            <v>(blank)</v>
          </cell>
          <cell r="F1320" t="str">
            <v>C)</v>
          </cell>
        </row>
        <row r="1321">
          <cell r="A1321" t="str">
            <v>Page: 51</v>
          </cell>
          <cell r="B1321" t="str">
            <v>(blank)</v>
          </cell>
          <cell r="E1321" t="str">
            <v>(blank)</v>
          </cell>
          <cell r="F1321" t="str">
            <v>C)</v>
          </cell>
        </row>
        <row r="1322">
          <cell r="A1322" t="str">
            <v>Page: 52</v>
          </cell>
          <cell r="B1322" t="str">
            <v>(blank)</v>
          </cell>
          <cell r="E1322" t="str">
            <v>(blank)</v>
          </cell>
          <cell r="F1322" t="str">
            <v>C)</v>
          </cell>
        </row>
        <row r="1323">
          <cell r="A1323" t="str">
            <v>Page: 53</v>
          </cell>
          <cell r="B1323" t="str">
            <v>(blank)</v>
          </cell>
          <cell r="E1323" t="str">
            <v>(blank)</v>
          </cell>
          <cell r="F1323" t="str">
            <v>C)</v>
          </cell>
        </row>
        <row r="1324">
          <cell r="A1324" t="str">
            <v>Page: 54</v>
          </cell>
          <cell r="B1324" t="str">
            <v>(blank)</v>
          </cell>
          <cell r="E1324" t="str">
            <v>(blank)</v>
          </cell>
          <cell r="F1324" t="str">
            <v>C)</v>
          </cell>
        </row>
        <row r="1325">
          <cell r="A1325" t="str">
            <v>Page: 55</v>
          </cell>
          <cell r="B1325" t="str">
            <v>(blank)</v>
          </cell>
          <cell r="E1325" t="str">
            <v>(blank)</v>
          </cell>
          <cell r="F1325" t="str">
            <v>C)</v>
          </cell>
        </row>
        <row r="1326">
          <cell r="A1326" t="str">
            <v>Page: 56</v>
          </cell>
          <cell r="B1326" t="str">
            <v>(blank)</v>
          </cell>
          <cell r="E1326" t="str">
            <v>(blank)</v>
          </cell>
          <cell r="F1326" t="str">
            <v>C)</v>
          </cell>
        </row>
        <row r="1327">
          <cell r="A1327" t="str">
            <v>Page: 57</v>
          </cell>
          <cell r="B1327" t="str">
            <v>(blank)</v>
          </cell>
          <cell r="E1327" t="str">
            <v>(blank)</v>
          </cell>
          <cell r="F1327" t="str">
            <v>C)</v>
          </cell>
        </row>
        <row r="1328">
          <cell r="A1328" t="str">
            <v>Page: 58</v>
          </cell>
          <cell r="B1328" t="str">
            <v>(blank)</v>
          </cell>
          <cell r="E1328" t="str">
            <v>(blank)</v>
          </cell>
          <cell r="F1328" t="str">
            <v>C)</v>
          </cell>
        </row>
        <row r="1329">
          <cell r="A1329" t="str">
            <v>Page: 59</v>
          </cell>
          <cell r="B1329" t="str">
            <v>(blank)</v>
          </cell>
          <cell r="E1329" t="str">
            <v>(blank)</v>
          </cell>
          <cell r="F1329" t="str">
            <v>C)</v>
          </cell>
        </row>
        <row r="1330">
          <cell r="A1330" t="str">
            <v>Page: 6</v>
          </cell>
          <cell r="B1330" t="str">
            <v>(blank)</v>
          </cell>
          <cell r="E1330" t="str">
            <v>(blank)</v>
          </cell>
          <cell r="F1330" t="str">
            <v>C)</v>
          </cell>
        </row>
        <row r="1331">
          <cell r="A1331" t="str">
            <v>Page: 60</v>
          </cell>
          <cell r="B1331" t="str">
            <v>(blank)</v>
          </cell>
          <cell r="E1331" t="str">
            <v>(blank)</v>
          </cell>
          <cell r="F1331" t="str">
            <v>C)</v>
          </cell>
        </row>
        <row r="1332">
          <cell r="A1332" t="str">
            <v>Page: 61</v>
          </cell>
          <cell r="B1332" t="str">
            <v>(blank)</v>
          </cell>
          <cell r="E1332" t="str">
            <v>(blank)</v>
          </cell>
          <cell r="F1332" t="str">
            <v>C)</v>
          </cell>
        </row>
        <row r="1333">
          <cell r="A1333" t="str">
            <v>Page: 62</v>
          </cell>
          <cell r="B1333" t="str">
            <v>(blank)</v>
          </cell>
          <cell r="E1333" t="str">
            <v>(blank)</v>
          </cell>
          <cell r="F1333" t="str">
            <v>C)</v>
          </cell>
        </row>
        <row r="1334">
          <cell r="A1334" t="str">
            <v>Page: 63</v>
          </cell>
          <cell r="B1334" t="str">
            <v>(blank)</v>
          </cell>
          <cell r="E1334" t="str">
            <v>(blank)</v>
          </cell>
          <cell r="F1334" t="str">
            <v>C)</v>
          </cell>
        </row>
        <row r="1335">
          <cell r="A1335" t="str">
            <v>Page: 64</v>
          </cell>
          <cell r="B1335" t="str">
            <v>(blank)</v>
          </cell>
          <cell r="E1335" t="str">
            <v>(blank)</v>
          </cell>
          <cell r="F1335" t="str">
            <v>C)</v>
          </cell>
        </row>
        <row r="1336">
          <cell r="A1336" t="str">
            <v>Page: 65</v>
          </cell>
          <cell r="B1336" t="str">
            <v>(blank)</v>
          </cell>
          <cell r="E1336" t="str">
            <v>(blank)</v>
          </cell>
          <cell r="F1336" t="str">
            <v>C)</v>
          </cell>
        </row>
        <row r="1337">
          <cell r="A1337" t="str">
            <v>Page: 66</v>
          </cell>
          <cell r="B1337" t="str">
            <v>(blank)</v>
          </cell>
          <cell r="E1337" t="str">
            <v>(blank)</v>
          </cell>
          <cell r="F1337" t="str">
            <v>C)</v>
          </cell>
        </row>
        <row r="1338">
          <cell r="A1338" t="str">
            <v>Page: 67</v>
          </cell>
          <cell r="B1338" t="str">
            <v>(blank)</v>
          </cell>
          <cell r="E1338" t="str">
            <v>(blank)</v>
          </cell>
          <cell r="F1338" t="str">
            <v>C)</v>
          </cell>
        </row>
        <row r="1339">
          <cell r="A1339" t="str">
            <v>Page: 68</v>
          </cell>
          <cell r="B1339" t="str">
            <v>(blank)</v>
          </cell>
          <cell r="E1339" t="str">
            <v>(blank)</v>
          </cell>
          <cell r="F1339" t="str">
            <v>C)</v>
          </cell>
        </row>
        <row r="1340">
          <cell r="A1340" t="str">
            <v>Page: 69</v>
          </cell>
          <cell r="B1340" t="str">
            <v>(blank)</v>
          </cell>
          <cell r="E1340" t="str">
            <v>(blank)</v>
          </cell>
          <cell r="F1340" t="str">
            <v>C)</v>
          </cell>
        </row>
        <row r="1341">
          <cell r="A1341" t="str">
            <v>Page: 7</v>
          </cell>
          <cell r="B1341" t="str">
            <v>(blank)</v>
          </cell>
          <cell r="E1341" t="str">
            <v>(blank)</v>
          </cell>
          <cell r="F1341" t="str">
            <v>C)</v>
          </cell>
        </row>
        <row r="1342">
          <cell r="A1342" t="str">
            <v>Page: 70</v>
          </cell>
          <cell r="B1342" t="str">
            <v>(blank)</v>
          </cell>
          <cell r="E1342" t="str">
            <v>(blank)</v>
          </cell>
          <cell r="F1342" t="str">
            <v>C)</v>
          </cell>
        </row>
        <row r="1343">
          <cell r="A1343" t="str">
            <v>Page: 71</v>
          </cell>
          <cell r="B1343" t="str">
            <v>(blank)</v>
          </cell>
          <cell r="E1343" t="str">
            <v>(blank)</v>
          </cell>
          <cell r="F1343" t="str">
            <v>C)</v>
          </cell>
        </row>
        <row r="1344">
          <cell r="A1344" t="str">
            <v>Page: 72</v>
          </cell>
          <cell r="B1344" t="str">
            <v>(blank)</v>
          </cell>
          <cell r="E1344" t="str">
            <v>(blank)</v>
          </cell>
          <cell r="F1344" t="str">
            <v>C)</v>
          </cell>
        </row>
        <row r="1345">
          <cell r="A1345" t="str">
            <v>Page: 73</v>
          </cell>
          <cell r="B1345" t="str">
            <v>(blank)</v>
          </cell>
          <cell r="E1345" t="str">
            <v>(blank)</v>
          </cell>
          <cell r="F1345" t="str">
            <v>C)</v>
          </cell>
        </row>
        <row r="1346">
          <cell r="A1346" t="str">
            <v>Page: 74</v>
          </cell>
          <cell r="B1346" t="str">
            <v>(blank)</v>
          </cell>
          <cell r="E1346" t="str">
            <v>(blank)</v>
          </cell>
          <cell r="F1346" t="str">
            <v>C)</v>
          </cell>
        </row>
        <row r="1347">
          <cell r="A1347" t="str">
            <v>Page: 75</v>
          </cell>
          <cell r="B1347" t="str">
            <v>(blank)</v>
          </cell>
          <cell r="E1347" t="str">
            <v>(blank)</v>
          </cell>
          <cell r="F1347" t="str">
            <v>C)</v>
          </cell>
        </row>
        <row r="1348">
          <cell r="A1348" t="str">
            <v>Page: 76</v>
          </cell>
          <cell r="B1348" t="str">
            <v>(blank)</v>
          </cell>
          <cell r="E1348" t="str">
            <v>(blank)</v>
          </cell>
          <cell r="F1348" t="str">
            <v>C)</v>
          </cell>
        </row>
        <row r="1349">
          <cell r="A1349" t="str">
            <v>Page: 77</v>
          </cell>
          <cell r="B1349" t="str">
            <v>(blank)</v>
          </cell>
          <cell r="E1349" t="str">
            <v>(blank)</v>
          </cell>
          <cell r="F1349" t="str">
            <v>C)</v>
          </cell>
        </row>
        <row r="1350">
          <cell r="A1350" t="str">
            <v>Page: 78</v>
          </cell>
          <cell r="B1350" t="str">
            <v>(blank)</v>
          </cell>
          <cell r="E1350" t="str">
            <v>(blank)</v>
          </cell>
          <cell r="F1350" t="str">
            <v>C)</v>
          </cell>
        </row>
        <row r="1351">
          <cell r="A1351" t="str">
            <v>Page: 79</v>
          </cell>
          <cell r="B1351" t="str">
            <v>(blank)</v>
          </cell>
          <cell r="E1351" t="str">
            <v>(blank)</v>
          </cell>
          <cell r="F1351" t="str">
            <v>C)</v>
          </cell>
        </row>
        <row r="1352">
          <cell r="A1352" t="str">
            <v>Page: 8</v>
          </cell>
          <cell r="B1352" t="str">
            <v>(blank)</v>
          </cell>
          <cell r="E1352" t="str">
            <v>(blank)</v>
          </cell>
          <cell r="F1352" t="str">
            <v>C)</v>
          </cell>
        </row>
        <row r="1353">
          <cell r="A1353" t="str">
            <v>Page: 9</v>
          </cell>
          <cell r="B1353" t="str">
            <v>(blank)</v>
          </cell>
          <cell r="E1353" t="str">
            <v>(blank)</v>
          </cell>
          <cell r="F1353" t="str">
            <v>C)</v>
          </cell>
        </row>
        <row r="1354">
          <cell r="A1354" t="str">
            <v>Prod Line: bcad BR</v>
          </cell>
          <cell r="B1354" t="str">
            <v>K CALPR MATIZ DMIL FG</v>
          </cell>
          <cell r="E1354" t="str">
            <v>(blank)</v>
          </cell>
          <cell r="F1354" t="str">
            <v>(blank)</v>
          </cell>
        </row>
        <row r="1355">
          <cell r="A1355" t="str">
            <v>Prod Line: bcca BR</v>
          </cell>
          <cell r="B1355" t="str">
            <v>AKE CALIPR COM. MUL FG</v>
          </cell>
          <cell r="E1355" t="str">
            <v>(blank)</v>
          </cell>
          <cell r="F1355" t="str">
            <v>(blank)</v>
          </cell>
        </row>
        <row r="1356">
          <cell r="A1356" t="str">
            <v>Prod Line: bcid BR</v>
          </cell>
          <cell r="B1356" t="str">
            <v>K CALPR CEILO DMIL FG</v>
          </cell>
          <cell r="E1356" t="str">
            <v>(blank)</v>
          </cell>
          <cell r="F1356" t="str">
            <v>(blank)</v>
          </cell>
        </row>
        <row r="1357">
          <cell r="A1357" t="str">
            <v>Prod Line: bcm  BR</v>
          </cell>
          <cell r="B1357" t="str">
            <v>AKES CALIPER SUB-ASSEM</v>
          </cell>
          <cell r="E1357" t="str">
            <v>(blank)</v>
          </cell>
          <cell r="F1357" t="str">
            <v>(blank)</v>
          </cell>
        </row>
        <row r="1358">
          <cell r="A1358" t="str">
            <v>Prod Line: bcp  BR</v>
          </cell>
          <cell r="B1358" t="str">
            <v>AKES CALIPER PUR PART</v>
          </cell>
          <cell r="E1358" t="str">
            <v>(blank)</v>
          </cell>
          <cell r="F1358" t="str">
            <v>(blank)</v>
          </cell>
        </row>
        <row r="1359">
          <cell r="A1359" t="str">
            <v>Prod Line: bdad BR</v>
          </cell>
          <cell r="B1359" t="str">
            <v>AKE DRUM MATIZ DMIL FG</v>
          </cell>
          <cell r="E1359" t="str">
            <v>(blank)</v>
          </cell>
          <cell r="F1359" t="str">
            <v>(blank)</v>
          </cell>
        </row>
        <row r="1360">
          <cell r="A1360" t="str">
            <v>Prod Line: bdid BR</v>
          </cell>
          <cell r="B1360" t="str">
            <v>AKE DRUM CEILO DMIL FG</v>
          </cell>
          <cell r="E1360" t="str">
            <v>(blank)</v>
          </cell>
          <cell r="F1360" t="str">
            <v>(blank)</v>
          </cell>
        </row>
        <row r="1361">
          <cell r="A1361" t="str">
            <v>Prod Line: bdm  BR</v>
          </cell>
          <cell r="B1361" t="str">
            <v>AKES DRUM SUB-ASSEMBLY</v>
          </cell>
          <cell r="E1361" t="str">
            <v>(blank)</v>
          </cell>
          <cell r="F1361" t="str">
            <v>(blank)</v>
          </cell>
        </row>
        <row r="1362">
          <cell r="A1362" t="str">
            <v>Prod Line: bdp  BR</v>
          </cell>
          <cell r="B1362" t="str">
            <v>AKES DRUM PUR PART</v>
          </cell>
          <cell r="E1362" t="str">
            <v>(blank)</v>
          </cell>
          <cell r="F1362" t="str">
            <v>(blank)</v>
          </cell>
        </row>
        <row r="1363">
          <cell r="A1363" t="str">
            <v>Prod Line: beid BR</v>
          </cell>
          <cell r="B1363" t="str">
            <v>VENTDIS CEILO DMI TR</v>
          </cell>
          <cell r="E1363" t="str">
            <v>(blank)</v>
          </cell>
          <cell r="F1363" t="str">
            <v>(blank)</v>
          </cell>
        </row>
        <row r="1364">
          <cell r="A1364" t="str">
            <v>Prod Line: bpad BR</v>
          </cell>
          <cell r="B1364" t="str">
            <v>K POWER MATIZ DMIL FG</v>
          </cell>
          <cell r="E1364" t="str">
            <v>(blank)</v>
          </cell>
          <cell r="F1364" t="str">
            <v>(blank)</v>
          </cell>
        </row>
        <row r="1365">
          <cell r="A1365" t="str">
            <v>Prod Line: BPID BR</v>
          </cell>
          <cell r="B1365" t="str">
            <v>K POWER CEILO DMIL FG</v>
          </cell>
          <cell r="E1365" t="str">
            <v>(blank)</v>
          </cell>
          <cell r="F1365" t="str">
            <v>(blank)</v>
          </cell>
        </row>
        <row r="1366">
          <cell r="A1366" t="str">
            <v>Prod Line: BPM  BR</v>
          </cell>
          <cell r="B1366" t="str">
            <v>AKES POWER SUB-ASSEMBL</v>
          </cell>
          <cell r="E1366" t="str">
            <v>(blank)</v>
          </cell>
          <cell r="F1366" t="str">
            <v>(blank)</v>
          </cell>
        </row>
        <row r="1367">
          <cell r="A1367" t="str">
            <v>Prod Line: bpp  BR</v>
          </cell>
          <cell r="B1367" t="str">
            <v>AKES POWER PUR PART</v>
          </cell>
          <cell r="E1367" t="str">
            <v>(blank)</v>
          </cell>
          <cell r="F1367" t="str">
            <v>(blank)</v>
          </cell>
        </row>
        <row r="1368">
          <cell r="A1368" t="str">
            <v>Prod Line: brid BR</v>
          </cell>
          <cell r="B1368" t="str">
            <v>K FRHUB CEILO DMIL TRD</v>
          </cell>
          <cell r="E1368" t="str">
            <v>(blank)</v>
          </cell>
          <cell r="F1368" t="str">
            <v>(blank)</v>
          </cell>
        </row>
        <row r="1369">
          <cell r="A1369" t="str">
            <v>Prod Line: buid BR</v>
          </cell>
          <cell r="B1369" t="str">
            <v>K HUBDRM CEILO DMIL FG</v>
          </cell>
          <cell r="E1369" t="str">
            <v>(blank)</v>
          </cell>
          <cell r="F1369" t="str">
            <v>(blank)</v>
          </cell>
        </row>
        <row r="1370">
          <cell r="A1370" t="str">
            <v>Prod Line: bvca BR</v>
          </cell>
          <cell r="B1370" t="str">
            <v>AKE VALVE COM. MUL FG</v>
          </cell>
          <cell r="E1370" t="str">
            <v>(blank)</v>
          </cell>
          <cell r="F1370" t="str">
            <v>(blank)</v>
          </cell>
        </row>
        <row r="1371">
          <cell r="A1371" t="str">
            <v>Prod Line: bvid BR</v>
          </cell>
          <cell r="B1371" t="str">
            <v>K VALVE CEILO DMIL FG</v>
          </cell>
          <cell r="E1371" t="str">
            <v>(blank)</v>
          </cell>
          <cell r="F1371" t="str">
            <v>(blank)</v>
          </cell>
        </row>
        <row r="1372">
          <cell r="A1372" t="str">
            <v>Prod Line: bvm  BR</v>
          </cell>
          <cell r="B1372" t="str">
            <v>K PROP VALV SUB-ASSEMB</v>
          </cell>
          <cell r="E1372" t="str">
            <v>(blank)</v>
          </cell>
          <cell r="F1372" t="str">
            <v>(blank)</v>
          </cell>
        </row>
        <row r="1373">
          <cell r="A1373" t="str">
            <v>Prod Line: bvp  BR</v>
          </cell>
          <cell r="B1373" t="str">
            <v>K PROP VALV PUR. PART</v>
          </cell>
          <cell r="E1373" t="str">
            <v>(blank)</v>
          </cell>
          <cell r="F1373" t="str">
            <v>(blank)</v>
          </cell>
        </row>
        <row r="1374">
          <cell r="A1374" t="str">
            <v>Prod Line: GCTF GM</v>
          </cell>
          <cell r="B1374" t="str">
            <v>I Cartridge-Aftermarkt</v>
          </cell>
          <cell r="E1374" t="str">
            <v>(blank)</v>
          </cell>
          <cell r="F1374" t="str">
            <v>(blank)</v>
          </cell>
        </row>
        <row r="1375">
          <cell r="A1375" t="str">
            <v>Prod Line: GCTG GM</v>
          </cell>
          <cell r="B1375" t="str">
            <v>I Cartridge-FG</v>
          </cell>
          <cell r="E1375" t="str">
            <v>(blank)</v>
          </cell>
          <cell r="F1375" t="str">
            <v>(blank)</v>
          </cell>
        </row>
        <row r="1376">
          <cell r="A1376" t="str">
            <v>Prod Line: gfm  GM</v>
          </cell>
          <cell r="B1376" t="str">
            <v>I FCM SUB-ASSEMBLY</v>
          </cell>
          <cell r="E1376" t="str">
            <v>(blank)</v>
          </cell>
          <cell r="F1376" t="str">
            <v>(blank)</v>
          </cell>
        </row>
        <row r="1377">
          <cell r="A1377" t="str">
            <v>Prod Line: gfog GM</v>
          </cell>
          <cell r="B1377" t="str">
            <v>I FCM CORSA GMI FG</v>
          </cell>
          <cell r="E1377" t="str">
            <v>(blank)</v>
          </cell>
          <cell r="F1377" t="str">
            <v>(blank)</v>
          </cell>
        </row>
        <row r="1378">
          <cell r="A1378" t="str">
            <v>Prod Line: gfp  GM</v>
          </cell>
          <cell r="B1378" t="str">
            <v>I FCM PUR PART</v>
          </cell>
          <cell r="E1378" t="str">
            <v>(blank)</v>
          </cell>
          <cell r="F1378" t="str">
            <v>(blank)</v>
          </cell>
        </row>
        <row r="1379">
          <cell r="A1379" t="str">
            <v>Prod Line: gfsg GM</v>
          </cell>
          <cell r="B1379" t="str">
            <v>I FCM Astra GMI</v>
          </cell>
          <cell r="E1379" t="str">
            <v>(blank)</v>
          </cell>
          <cell r="F1379" t="str">
            <v>(blank)</v>
          </cell>
        </row>
        <row r="1380">
          <cell r="A1380" t="str">
            <v>Prod Line: SAEY SU</v>
          </cell>
          <cell r="B1380" t="str">
            <v>S AIRLIFT EXP KETTR FG</v>
          </cell>
          <cell r="E1380" t="str">
            <v>(blank)</v>
          </cell>
          <cell r="F1380" t="str">
            <v>(blank)</v>
          </cell>
        </row>
        <row r="1381">
          <cell r="A1381" t="str">
            <v>Prod Line: SAM  SU</v>
          </cell>
          <cell r="B1381" t="str">
            <v>SP AIRLIFT SUB-ASSEMBL</v>
          </cell>
          <cell r="E1381" t="str">
            <v>(blank)</v>
          </cell>
          <cell r="F1381" t="str">
            <v>(blank)</v>
          </cell>
        </row>
        <row r="1382">
          <cell r="A1382" t="str">
            <v>Prod Line: SAP  SU</v>
          </cell>
          <cell r="B1382" t="str">
            <v>SP AIRLIFT PUR PART</v>
          </cell>
          <cell r="E1382" t="str">
            <v>(blank)</v>
          </cell>
          <cell r="F1382" t="str">
            <v>(blank)</v>
          </cell>
        </row>
        <row r="1383">
          <cell r="A1383" t="str">
            <v>Prod Line: SAP1 SU</v>
          </cell>
          <cell r="B1383" t="str">
            <v>S AIRLIFT PUR-J/W</v>
          </cell>
          <cell r="E1383" t="str">
            <v>(blank)</v>
          </cell>
          <cell r="F1383" t="str">
            <v>(blank)</v>
          </cell>
        </row>
        <row r="1384">
          <cell r="A1384" t="str">
            <v>Prod Line: SBAD Su</v>
          </cell>
          <cell r="B1384" t="str">
            <v>sp BushKit Matiz Daewo</v>
          </cell>
          <cell r="E1384" t="str">
            <v>(blank)</v>
          </cell>
          <cell r="F1384" t="str">
            <v>(blank)</v>
          </cell>
        </row>
        <row r="1385">
          <cell r="A1385" t="str">
            <v>Prod Line: SBAF Ma</v>
          </cell>
          <cell r="B1385" t="str">
            <v>tiz Bush Kit AM - FG</v>
          </cell>
          <cell r="E1385" t="str">
            <v>(blank)</v>
          </cell>
          <cell r="F1385" t="str">
            <v>(blank)</v>
          </cell>
        </row>
        <row r="1386">
          <cell r="A1386" t="str">
            <v>Prod Line: SBCF SU</v>
          </cell>
          <cell r="B1386" t="str">
            <v>SP BUSH KIT COM AFT FG</v>
          </cell>
          <cell r="E1386" t="str">
            <v>(blank)</v>
          </cell>
          <cell r="F1386" t="str">
            <v>(blank)</v>
          </cell>
        </row>
        <row r="1387">
          <cell r="A1387" t="str">
            <v>Prod Line: SBM  SU</v>
          </cell>
          <cell r="B1387" t="str">
            <v>SP BUSH KIT SUB-ASSEMB</v>
          </cell>
          <cell r="E1387" t="str">
            <v>(blank)</v>
          </cell>
          <cell r="F1387" t="str">
            <v>(blank)</v>
          </cell>
        </row>
        <row r="1388">
          <cell r="A1388" t="str">
            <v>Prod Line: SBP  SU</v>
          </cell>
          <cell r="B1388" t="str">
            <v>SP BUSH KIT PUR PART</v>
          </cell>
          <cell r="E1388" t="str">
            <v>(blank)</v>
          </cell>
          <cell r="F1388" t="str">
            <v>(blank)</v>
          </cell>
        </row>
        <row r="1389">
          <cell r="A1389" t="str">
            <v>Prod Line: SBZF Ze</v>
          </cell>
          <cell r="B1389" t="str">
            <v>n Bush Kit</v>
          </cell>
          <cell r="E1389" t="str">
            <v>(blank)</v>
          </cell>
          <cell r="F1389" t="str">
            <v>(blank)</v>
          </cell>
        </row>
        <row r="1390">
          <cell r="A1390" t="str">
            <v>Prod Line: SCEZ SU</v>
          </cell>
          <cell r="B1390" t="str">
            <v>SP CART. EXP CADIZ FG</v>
          </cell>
          <cell r="E1390" t="str">
            <v>(blank)</v>
          </cell>
          <cell r="F1390" t="str">
            <v>(blank)</v>
          </cell>
        </row>
        <row r="1391">
          <cell r="A1391" t="str">
            <v>Prod Line: SCM  SU</v>
          </cell>
          <cell r="B1391" t="str">
            <v>SP CARTRIDGE SUB-ASSEM</v>
          </cell>
          <cell r="E1391" t="str">
            <v>(blank)</v>
          </cell>
          <cell r="F1391" t="str">
            <v>(blank)</v>
          </cell>
        </row>
        <row r="1392">
          <cell r="A1392" t="str">
            <v>Prod Line: SCP  SU</v>
          </cell>
          <cell r="B1392" t="str">
            <v>SP CARTRIDGE PUR PART</v>
          </cell>
          <cell r="E1392" t="str">
            <v>(blank)</v>
          </cell>
          <cell r="F1392" t="str">
            <v>(blank)</v>
          </cell>
        </row>
        <row r="1393">
          <cell r="A1393" t="str">
            <v>Prod Line: SCP1 SU</v>
          </cell>
          <cell r="B1393" t="str">
            <v>S CARTRIG PUR-J/W</v>
          </cell>
          <cell r="E1393" t="str">
            <v>(blank)</v>
          </cell>
          <cell r="F1393" t="str">
            <v>(blank)</v>
          </cell>
        </row>
        <row r="1394">
          <cell r="A1394" t="str">
            <v>Prod Line: SFHD SU</v>
          </cell>
          <cell r="B1394" t="str">
            <v>S AFT MKT SHOCK M800GA</v>
          </cell>
          <cell r="E1394" t="str">
            <v>(blank)</v>
          </cell>
          <cell r="F1394" t="str">
            <v>(blank)</v>
          </cell>
        </row>
        <row r="1395">
          <cell r="A1395" t="str">
            <v>Prod Line: SHAD SU</v>
          </cell>
          <cell r="B1395" t="str">
            <v>SP SHOCK MATIZ DMIL FG</v>
          </cell>
          <cell r="E1395" t="str">
            <v>(blank)</v>
          </cell>
          <cell r="F1395" t="str">
            <v>(blank)</v>
          </cell>
        </row>
        <row r="1396">
          <cell r="A1396" t="str">
            <v>Prod Line: SHAF Ma</v>
          </cell>
          <cell r="B1396" t="str">
            <v>tiz Shock AM - FG</v>
          </cell>
          <cell r="E1396" t="str">
            <v>(blank)</v>
          </cell>
          <cell r="F1396" t="str">
            <v>(blank)</v>
          </cell>
        </row>
        <row r="1397">
          <cell r="A1397" t="str">
            <v>Prod Line: SHD1 M8</v>
          </cell>
          <cell r="B1397" t="str">
            <v>00 Gas Shock AM-FG</v>
          </cell>
          <cell r="E1397" t="str">
            <v>(blank)</v>
          </cell>
          <cell r="F1397" t="str">
            <v>(blank)</v>
          </cell>
        </row>
        <row r="1398">
          <cell r="A1398" t="str">
            <v>Prod Line: SHDA SU</v>
          </cell>
          <cell r="B1398" t="str">
            <v>SP SHOCK DL800 MUL FG</v>
          </cell>
          <cell r="E1398" t="str">
            <v>(blank)</v>
          </cell>
          <cell r="F1398" t="str">
            <v>(blank)</v>
          </cell>
        </row>
        <row r="1399">
          <cell r="A1399" t="str">
            <v>Prod Line: SHDF M8</v>
          </cell>
          <cell r="B1399" t="str">
            <v>00 AC Rr Shock Absorbe</v>
          </cell>
          <cell r="E1399" t="str">
            <v>(blank)</v>
          </cell>
          <cell r="F1399" t="str">
            <v>(blank)</v>
          </cell>
        </row>
        <row r="1400">
          <cell r="A1400" t="str">
            <v>Prod Line: SHFG Co</v>
          </cell>
          <cell r="B1400" t="str">
            <v>rsa Rear Shock Absorb</v>
          </cell>
          <cell r="E1400" t="str">
            <v>(blank)</v>
          </cell>
          <cell r="F1400" t="str">
            <v>(blank)</v>
          </cell>
        </row>
        <row r="1401">
          <cell r="A1401" t="str">
            <v>Prod Line: SHHA SU</v>
          </cell>
          <cell r="B1401" t="str">
            <v>SP SHOCK HYD. MUL FG</v>
          </cell>
          <cell r="E1401" t="str">
            <v>(blank)</v>
          </cell>
          <cell r="F1401" t="str">
            <v>(blank)</v>
          </cell>
        </row>
        <row r="1402">
          <cell r="A1402" t="str">
            <v>Prod Line: SHLA Mo</v>
          </cell>
          <cell r="B1402" t="str">
            <v>del A Shock Absorber</v>
          </cell>
          <cell r="E1402" t="str">
            <v>(blank)</v>
          </cell>
          <cell r="F1402" t="str">
            <v>(blank)</v>
          </cell>
        </row>
        <row r="1403">
          <cell r="A1403" t="str">
            <v>Prod Line: SHM  SU</v>
          </cell>
          <cell r="B1403" t="str">
            <v>SP SHOCKS SUB ASSEMBLY</v>
          </cell>
          <cell r="E1403" t="str">
            <v>(blank)</v>
          </cell>
          <cell r="F1403" t="str">
            <v>(blank)</v>
          </cell>
        </row>
        <row r="1404">
          <cell r="A1404" t="str">
            <v>Prod Line: SHP  SU</v>
          </cell>
          <cell r="B1404" t="str">
            <v>SP SHOCKS PUR PART</v>
          </cell>
          <cell r="E1404" t="str">
            <v>(blank)</v>
          </cell>
          <cell r="F1404" t="str">
            <v>(blank)</v>
          </cell>
        </row>
        <row r="1405">
          <cell r="A1405" t="str">
            <v>Prod Line: SHP1 SU</v>
          </cell>
          <cell r="B1405" t="str">
            <v>S SHOX PUR-J/W</v>
          </cell>
          <cell r="E1405" t="str">
            <v>(blank)</v>
          </cell>
          <cell r="F1405" t="str">
            <v>(blank)</v>
          </cell>
        </row>
        <row r="1406">
          <cell r="A1406" t="str">
            <v>Prod Line: SHSG SU</v>
          </cell>
          <cell r="B1406" t="str">
            <v>S SHOCK ASTRA GMI TRD</v>
          </cell>
          <cell r="E1406" t="str">
            <v>(blank)</v>
          </cell>
          <cell r="F1406" t="str">
            <v>(blank)</v>
          </cell>
        </row>
        <row r="1407">
          <cell r="A1407" t="str">
            <v>Prod Line: SHTF As</v>
          </cell>
          <cell r="B1407" t="str">
            <v>tra Shock AM - FG</v>
          </cell>
          <cell r="E1407" t="str">
            <v>(blank)</v>
          </cell>
          <cell r="F1407" t="str">
            <v>(blank)</v>
          </cell>
        </row>
        <row r="1408">
          <cell r="A1408" t="str">
            <v>Prod Line: SHWA SU</v>
          </cell>
          <cell r="B1408" t="str">
            <v>SP SHOCK WAGON R MUL</v>
          </cell>
          <cell r="E1408" t="str">
            <v>(blank)</v>
          </cell>
          <cell r="F1408" t="str">
            <v>(blank)</v>
          </cell>
        </row>
        <row r="1409">
          <cell r="A1409" t="str">
            <v>Prod Line: SHWF Wa</v>
          </cell>
          <cell r="B1409" t="str">
            <v>gon R Shock AM-FG</v>
          </cell>
          <cell r="E1409" t="str">
            <v>(blank)</v>
          </cell>
          <cell r="F1409" t="str">
            <v>(blank)</v>
          </cell>
        </row>
        <row r="1410">
          <cell r="A1410" t="str">
            <v>Prod Line: SHZA SU</v>
          </cell>
          <cell r="B1410" t="str">
            <v>SP SHOCK ZEN MUL FG</v>
          </cell>
          <cell r="E1410" t="str">
            <v>(blank)</v>
          </cell>
          <cell r="F1410" t="str">
            <v>(blank)</v>
          </cell>
        </row>
        <row r="1411">
          <cell r="A1411" t="str">
            <v>Prod Line: SHZF Ze</v>
          </cell>
          <cell r="B1411" t="str">
            <v>n Rear Shock Absorber</v>
          </cell>
          <cell r="E1411" t="str">
            <v>(blank)</v>
          </cell>
          <cell r="F1411" t="str">
            <v>(blank)</v>
          </cell>
        </row>
        <row r="1412">
          <cell r="A1412" t="str">
            <v>Prod Line: SKCF SU</v>
          </cell>
          <cell r="B1412" t="str">
            <v>SP DAM/BUSH COM AFT FG</v>
          </cell>
          <cell r="E1412" t="str">
            <v>(blank)</v>
          </cell>
          <cell r="F1412" t="str">
            <v>(blank)</v>
          </cell>
        </row>
        <row r="1413">
          <cell r="A1413" t="str">
            <v>Prod Line: SKZF Ze</v>
          </cell>
          <cell r="B1413" t="str">
            <v>n Damper with Bush Kit</v>
          </cell>
          <cell r="E1413" t="str">
            <v>(blank)</v>
          </cell>
          <cell r="F1413" t="str">
            <v>(blank)</v>
          </cell>
        </row>
        <row r="1414">
          <cell r="A1414" t="str">
            <v>Prod Line: SSAD SU</v>
          </cell>
          <cell r="B1414" t="str">
            <v>SP STRT MATIZ DMIL FG</v>
          </cell>
          <cell r="E1414" t="str">
            <v>(blank)</v>
          </cell>
          <cell r="F1414" t="str">
            <v>(blank)</v>
          </cell>
        </row>
        <row r="1415">
          <cell r="A1415" t="str">
            <v>Prod Line: SSAF Ma</v>
          </cell>
          <cell r="B1415" t="str">
            <v>tiz Strut Mod AM - FG</v>
          </cell>
          <cell r="E1415" t="str">
            <v>(blank)</v>
          </cell>
          <cell r="F1415" t="str">
            <v>(blank)</v>
          </cell>
        </row>
        <row r="1416">
          <cell r="A1416" t="str">
            <v>Prod Line: SSCA SU</v>
          </cell>
          <cell r="B1416" t="str">
            <v>SP STR COMM MUL FG</v>
          </cell>
          <cell r="E1416" t="str">
            <v>(blank)</v>
          </cell>
          <cell r="F1416" t="str">
            <v>(blank)</v>
          </cell>
        </row>
        <row r="1417">
          <cell r="A1417" t="str">
            <v>Prod Line: SSCF SU</v>
          </cell>
          <cell r="B1417" t="str">
            <v>SP STRT COMM AFTM FG</v>
          </cell>
          <cell r="E1417" t="str">
            <v>(blank)</v>
          </cell>
          <cell r="F1417" t="str">
            <v>(blank)</v>
          </cell>
        </row>
        <row r="1418">
          <cell r="A1418" t="str">
            <v>Prod Line: SSM  SU</v>
          </cell>
          <cell r="B1418" t="str">
            <v>SP STRUT S/ASSY</v>
          </cell>
          <cell r="E1418" t="str">
            <v>(blank)</v>
          </cell>
          <cell r="F1418" t="str">
            <v>(blank)</v>
          </cell>
        </row>
        <row r="1419">
          <cell r="A1419" t="str">
            <v>Prod Line: SSP  SU</v>
          </cell>
          <cell r="B1419" t="str">
            <v>SP STRUT PUR PART</v>
          </cell>
          <cell r="E1419" t="str">
            <v>(blank)</v>
          </cell>
          <cell r="F1419" t="str">
            <v>(blank)</v>
          </cell>
        </row>
        <row r="1420">
          <cell r="A1420" t="str">
            <v>Prod Line: SSP1 SU</v>
          </cell>
          <cell r="B1420" t="str">
            <v>S STRT PUR-J/W</v>
          </cell>
          <cell r="E1420" t="str">
            <v>(blank)</v>
          </cell>
          <cell r="F1420" t="str">
            <v>(blank)</v>
          </cell>
        </row>
        <row r="1421">
          <cell r="A1421" t="str">
            <v>Prod Line: SSZA SU</v>
          </cell>
          <cell r="B1421" t="str">
            <v>SP STRT ZEN MUL FG</v>
          </cell>
          <cell r="E1421" t="str">
            <v>(blank)</v>
          </cell>
          <cell r="F1421" t="str">
            <v>(blank)</v>
          </cell>
        </row>
        <row r="1422">
          <cell r="A1422" t="str">
            <v>Prod Line: SSZF Ze</v>
          </cell>
          <cell r="B1422" t="str">
            <v>n Str Modular Assy</v>
          </cell>
          <cell r="E1422" t="str">
            <v>(blank)</v>
          </cell>
          <cell r="F1422" t="str">
            <v>(blank)</v>
          </cell>
        </row>
        <row r="1423">
          <cell r="A1423" t="str">
            <v>Prod Line: ZCOS In</v>
          </cell>
          <cell r="B1423" t="str">
            <v>d Cons Susp</v>
          </cell>
          <cell r="E1423" t="str">
            <v>(blank)</v>
          </cell>
          <cell r="F1423" t="str">
            <v>(blank)</v>
          </cell>
        </row>
        <row r="1424">
          <cell r="A1424" t="str">
            <v>Prod Line: ZMSS In</v>
          </cell>
          <cell r="B1424" t="str">
            <v>d Mch Spr Susp</v>
          </cell>
          <cell r="E1424" t="str">
            <v>(blank)</v>
          </cell>
          <cell r="F1424" t="str">
            <v>(blank)</v>
          </cell>
        </row>
        <row r="1425">
          <cell r="A1425" t="str">
            <v>Prod Line: ZNDD In</v>
          </cell>
          <cell r="B1425" t="str">
            <v>direct - Diesel (HSD)</v>
          </cell>
          <cell r="E1425" t="str">
            <v>(blank)</v>
          </cell>
          <cell r="F1425" t="str">
            <v>(blank)</v>
          </cell>
        </row>
        <row r="1426">
          <cell r="A1426" t="str">
            <v>Prod Line: ZNDS In</v>
          </cell>
          <cell r="B1426" t="str">
            <v>d Non Dur Tools Susp</v>
          </cell>
          <cell r="E1426" t="str">
            <v>(blank)</v>
          </cell>
          <cell r="F1426" t="str">
            <v>(blank)</v>
          </cell>
        </row>
        <row r="1427">
          <cell r="A1427" t="str">
            <v>Prod Line: ZOPS OP</v>
          </cell>
          <cell r="B1427" t="str">
            <v>ERATING SUPP SUSP</v>
          </cell>
          <cell r="E1427" t="str">
            <v>(blank)</v>
          </cell>
          <cell r="F1427" t="str">
            <v>(blank)</v>
          </cell>
        </row>
        <row r="1428">
          <cell r="A1428" t="str">
            <v>R2187514</v>
          </cell>
          <cell r="B1428" t="str">
            <v>RESERVE TUBE ASSEMBLY</v>
          </cell>
          <cell r="C1428">
            <v>0</v>
          </cell>
          <cell r="D1428" t="str">
            <v>yes</v>
          </cell>
          <cell r="E1428" t="str">
            <v>EA</v>
          </cell>
          <cell r="F1428" t="str">
            <v>msa</v>
          </cell>
        </row>
        <row r="1429">
          <cell r="A1429" t="str">
            <v>R2187515</v>
          </cell>
          <cell r="B1429" t="str">
            <v>RESERVE TUBE ASSEMBLY</v>
          </cell>
          <cell r="C1429">
            <v>0</v>
          </cell>
          <cell r="D1429" t="str">
            <v>yes</v>
          </cell>
          <cell r="E1429" t="str">
            <v>EA</v>
          </cell>
          <cell r="F1429" t="str">
            <v>msa</v>
          </cell>
        </row>
        <row r="1430">
          <cell r="A1430" t="str">
            <v>R2187516</v>
          </cell>
          <cell r="B1430" t="str">
            <v>RESERVE TUBE ASSEMBLY</v>
          </cell>
          <cell r="C1430">
            <v>0</v>
          </cell>
          <cell r="D1430" t="str">
            <v>yes</v>
          </cell>
          <cell r="E1430" t="str">
            <v>EA</v>
          </cell>
          <cell r="F1430" t="str">
            <v>msa</v>
          </cell>
        </row>
        <row r="1431">
          <cell r="A1431" t="str">
            <v>R2187517</v>
          </cell>
          <cell r="B1431" t="str">
            <v>RESERVE TUBE ASSEMBLY</v>
          </cell>
          <cell r="C1431">
            <v>0</v>
          </cell>
          <cell r="D1431" t="str">
            <v>yes</v>
          </cell>
          <cell r="E1431" t="str">
            <v>EA</v>
          </cell>
          <cell r="F1431" t="str">
            <v>msa</v>
          </cell>
        </row>
        <row r="1432">
          <cell r="A1432" t="str">
            <v>R2187518</v>
          </cell>
          <cell r="B1432" t="str">
            <v>RESERVE TUBE ASSEMBLY</v>
          </cell>
          <cell r="C1432">
            <v>0</v>
          </cell>
          <cell r="D1432" t="str">
            <v>yes</v>
          </cell>
          <cell r="E1432" t="str">
            <v>EA</v>
          </cell>
          <cell r="F1432" t="str">
            <v>msa</v>
          </cell>
        </row>
        <row r="1433">
          <cell r="A1433" t="str">
            <v>R2187519</v>
          </cell>
          <cell r="B1433" t="str">
            <v>RESERVE TUBE ASSEMBLY</v>
          </cell>
          <cell r="C1433">
            <v>0</v>
          </cell>
          <cell r="D1433" t="str">
            <v>yes</v>
          </cell>
          <cell r="E1433" t="str">
            <v>EA</v>
          </cell>
          <cell r="F1433" t="str">
            <v>msa</v>
          </cell>
        </row>
        <row r="1434">
          <cell r="A1434" t="str">
            <v>R2187520</v>
          </cell>
          <cell r="B1434" t="str">
            <v>RESERVE TUBE ASSEMBLY</v>
          </cell>
          <cell r="C1434">
            <v>0</v>
          </cell>
          <cell r="D1434" t="str">
            <v>yes</v>
          </cell>
          <cell r="E1434" t="str">
            <v>EA</v>
          </cell>
          <cell r="F1434" t="str">
            <v>msa</v>
          </cell>
        </row>
        <row r="1435">
          <cell r="A1435" t="str">
            <v>R2187521</v>
          </cell>
          <cell r="B1435" t="str">
            <v>RESERVE TUBE ASSEMBLY</v>
          </cell>
          <cell r="C1435">
            <v>0</v>
          </cell>
          <cell r="D1435" t="str">
            <v>yes</v>
          </cell>
          <cell r="E1435" t="str">
            <v>EA</v>
          </cell>
          <cell r="F1435" t="str">
            <v>msa</v>
          </cell>
        </row>
        <row r="1436">
          <cell r="A1436" t="str">
            <v>R2187522</v>
          </cell>
          <cell r="B1436" t="str">
            <v>RESERVE TUBE ASSEMBLY</v>
          </cell>
          <cell r="C1436">
            <v>0</v>
          </cell>
          <cell r="D1436" t="str">
            <v>yes</v>
          </cell>
          <cell r="E1436" t="str">
            <v>EA</v>
          </cell>
          <cell r="F1436" t="str">
            <v>msa</v>
          </cell>
        </row>
        <row r="1437">
          <cell r="A1437" t="str">
            <v>R2187523</v>
          </cell>
          <cell r="B1437" t="str">
            <v>RESERVE TUBE ASSEMBLY</v>
          </cell>
          <cell r="C1437">
            <v>0</v>
          </cell>
          <cell r="D1437" t="str">
            <v>yes</v>
          </cell>
          <cell r="E1437" t="str">
            <v>EA</v>
          </cell>
          <cell r="F1437" t="str">
            <v>msa</v>
          </cell>
        </row>
        <row r="1438">
          <cell r="A1438" t="str">
            <v>R2187524</v>
          </cell>
          <cell r="B1438" t="str">
            <v>RESERVE TUBE ASSEMBLY</v>
          </cell>
          <cell r="C1438">
            <v>0</v>
          </cell>
          <cell r="D1438" t="str">
            <v>yes</v>
          </cell>
          <cell r="E1438" t="str">
            <v>EA</v>
          </cell>
          <cell r="F1438" t="str">
            <v>msa</v>
          </cell>
        </row>
        <row r="1439">
          <cell r="A1439" t="str">
            <v>R2187525</v>
          </cell>
          <cell r="B1439" t="str">
            <v>RESERVE TUBE ASSEMBLY</v>
          </cell>
          <cell r="C1439">
            <v>0</v>
          </cell>
          <cell r="D1439" t="str">
            <v>yes</v>
          </cell>
          <cell r="E1439" t="str">
            <v>EA</v>
          </cell>
          <cell r="F1439" t="str">
            <v>msa</v>
          </cell>
        </row>
        <row r="1440">
          <cell r="A1440" t="str">
            <v>R2187526</v>
          </cell>
          <cell r="B1440" t="str">
            <v>RESERVE TUBE ASSEMBLY</v>
          </cell>
          <cell r="C1440">
            <v>0</v>
          </cell>
          <cell r="D1440" t="str">
            <v>yes</v>
          </cell>
          <cell r="E1440" t="str">
            <v>EA</v>
          </cell>
          <cell r="F1440" t="str">
            <v>msa</v>
          </cell>
        </row>
        <row r="1441">
          <cell r="A1441" t="str">
            <v>R2187527</v>
          </cell>
          <cell r="B1441" t="str">
            <v>RESERVE TUBE ASSEMBLY</v>
          </cell>
          <cell r="C1441">
            <v>0</v>
          </cell>
          <cell r="D1441" t="str">
            <v>yes</v>
          </cell>
          <cell r="E1441" t="str">
            <v>EA</v>
          </cell>
          <cell r="F1441" t="str">
            <v>msa</v>
          </cell>
        </row>
        <row r="1442">
          <cell r="A1442" t="str">
            <v>R2194253</v>
          </cell>
          <cell r="B1442" t="str">
            <v>PRINTED LABEL (ROUND</v>
          </cell>
          <cell r="E1442" t="str">
            <v>EA</v>
          </cell>
          <cell r="F1442" t="str">
            <v>pdl</v>
          </cell>
        </row>
        <row r="1443">
          <cell r="A1443" t="str">
            <v>R2199146</v>
          </cell>
          <cell r="B1443" t="str">
            <v>RESERVE TUBE ASSEMBLY</v>
          </cell>
          <cell r="C1443">
            <v>0</v>
          </cell>
          <cell r="D1443" t="str">
            <v>yes</v>
          </cell>
          <cell r="E1443" t="str">
            <v>EA</v>
          </cell>
          <cell r="F1443" t="str">
            <v>msa</v>
          </cell>
        </row>
        <row r="1444">
          <cell r="A1444" t="str">
            <v>R2199147</v>
          </cell>
          <cell r="B1444" t="str">
            <v>RESERVE TUBE ASSEMBLY</v>
          </cell>
          <cell r="C1444">
            <v>0</v>
          </cell>
          <cell r="D1444" t="str">
            <v>yes</v>
          </cell>
          <cell r="E1444" t="str">
            <v>EA</v>
          </cell>
          <cell r="F1444" t="str">
            <v>msa</v>
          </cell>
        </row>
        <row r="1445">
          <cell r="A1445" t="str">
            <v>R2199148</v>
          </cell>
          <cell r="B1445" t="str">
            <v>RESERVE TUBE ASSEMBLY</v>
          </cell>
          <cell r="C1445">
            <v>0</v>
          </cell>
          <cell r="D1445" t="str">
            <v>yes</v>
          </cell>
          <cell r="E1445" t="str">
            <v>EA</v>
          </cell>
          <cell r="F1445" t="str">
            <v>msa</v>
          </cell>
        </row>
        <row r="1446">
          <cell r="A1446" t="str">
            <v>R2199149</v>
          </cell>
          <cell r="B1446" t="str">
            <v>RESERVE TUBE ASSEMBLY</v>
          </cell>
          <cell r="C1446">
            <v>0</v>
          </cell>
          <cell r="D1446" t="str">
            <v>yes</v>
          </cell>
          <cell r="E1446" t="str">
            <v>EA</v>
          </cell>
          <cell r="F1446" t="str">
            <v>msa</v>
          </cell>
        </row>
        <row r="1447">
          <cell r="A1447" t="str">
            <v>R2206028</v>
          </cell>
          <cell r="B1447" t="str">
            <v>RESERVOIR TUBE ASSY.</v>
          </cell>
          <cell r="C1447">
            <v>0</v>
          </cell>
          <cell r="D1447">
            <v>0</v>
          </cell>
          <cell r="E1447" t="str">
            <v>EA</v>
          </cell>
          <cell r="F1447" t="str">
            <v>mfg</v>
          </cell>
        </row>
        <row r="1448">
          <cell r="A1448" t="str">
            <v>r90215816</v>
          </cell>
          <cell r="B1448" t="str">
            <v>Front Hub - Forging</v>
          </cell>
          <cell r="C1448" t="str">
            <v>d</v>
          </cell>
          <cell r="D1448">
            <v>0</v>
          </cell>
          <cell r="E1448" t="str">
            <v>EA</v>
          </cell>
          <cell r="F1448" t="str">
            <v>pdl</v>
          </cell>
        </row>
        <row r="1449">
          <cell r="A1449" t="str">
            <v>R90250546</v>
          </cell>
          <cell r="B1449" t="str">
            <v>Ventilated Disc -</v>
          </cell>
          <cell r="C1449" t="str">
            <v>d</v>
          </cell>
          <cell r="D1449">
            <v>0</v>
          </cell>
          <cell r="E1449" t="str">
            <v>EA</v>
          </cell>
          <cell r="F1449" t="str">
            <v>pdl</v>
          </cell>
        </row>
        <row r="1450">
          <cell r="A1450" t="str">
            <v>R96081274</v>
          </cell>
          <cell r="B1450" t="str">
            <v>Hub &amp; Drum - Castings</v>
          </cell>
          <cell r="C1450" t="str">
            <v>d</v>
          </cell>
          <cell r="D1450">
            <v>0</v>
          </cell>
          <cell r="E1450" t="str">
            <v>EA</v>
          </cell>
          <cell r="F1450" t="str">
            <v>pdl</v>
          </cell>
        </row>
        <row r="1451">
          <cell r="A1451" t="str">
            <v>S2061888</v>
          </cell>
          <cell r="B1451" t="str">
            <v>INTAKE SPRING RETAINER</v>
          </cell>
          <cell r="E1451" t="str">
            <v>EA</v>
          </cell>
          <cell r="F1451" t="str">
            <v>pdl</v>
          </cell>
        </row>
        <row r="1452">
          <cell r="A1452" t="str">
            <v>S2118404</v>
          </cell>
          <cell r="B1452" t="str">
            <v>GMI CARTRIDGE - OES</v>
          </cell>
          <cell r="C1452">
            <v>0</v>
          </cell>
          <cell r="D1452">
            <v>0</v>
          </cell>
          <cell r="E1452" t="str">
            <v>EA</v>
          </cell>
          <cell r="F1452" t="str">
            <v>mfg</v>
          </cell>
        </row>
        <row r="1453">
          <cell r="A1453" t="str">
            <v>S2169442</v>
          </cell>
          <cell r="B1453" t="str">
            <v>RESERVOIR TUBE</v>
          </cell>
          <cell r="C1453">
            <v>0</v>
          </cell>
          <cell r="D1453" t="str">
            <v>yes</v>
          </cell>
          <cell r="E1453" t="str">
            <v>EA</v>
          </cell>
          <cell r="F1453" t="str">
            <v>msa</v>
          </cell>
        </row>
        <row r="1454">
          <cell r="A1454" t="str">
            <v>S2169443</v>
          </cell>
          <cell r="B1454" t="str">
            <v>RESERVOIR TUBE</v>
          </cell>
          <cell r="C1454">
            <v>0</v>
          </cell>
          <cell r="D1454" t="str">
            <v>yes</v>
          </cell>
          <cell r="E1454" t="str">
            <v>EA</v>
          </cell>
          <cell r="F1454" t="str">
            <v>msa</v>
          </cell>
        </row>
        <row r="1455">
          <cell r="A1455" t="str">
            <v>S2169449</v>
          </cell>
          <cell r="B1455" t="str">
            <v>RESERVOIR TUBE</v>
          </cell>
          <cell r="C1455">
            <v>0</v>
          </cell>
          <cell r="D1455" t="str">
            <v>yes</v>
          </cell>
          <cell r="E1455" t="str">
            <v>EA</v>
          </cell>
          <cell r="F1455" t="str">
            <v>msa</v>
          </cell>
        </row>
        <row r="1456">
          <cell r="A1456" t="str">
            <v>S2170120</v>
          </cell>
          <cell r="B1456" t="str">
            <v>RESERVE TUBE ASSY.-LH</v>
          </cell>
          <cell r="C1456">
            <v>0</v>
          </cell>
          <cell r="D1456" t="str">
            <v>yes</v>
          </cell>
          <cell r="E1456" t="str">
            <v>EA</v>
          </cell>
          <cell r="F1456" t="str">
            <v>msa</v>
          </cell>
        </row>
        <row r="1457">
          <cell r="A1457" t="str">
            <v>S2170121</v>
          </cell>
          <cell r="B1457" t="str">
            <v>RESERVE TUBE ASSY.-RH</v>
          </cell>
          <cell r="C1457">
            <v>0</v>
          </cell>
          <cell r="D1457" t="str">
            <v>yes</v>
          </cell>
          <cell r="E1457" t="str">
            <v>EA</v>
          </cell>
          <cell r="F1457" t="str">
            <v>msa</v>
          </cell>
        </row>
        <row r="1458">
          <cell r="A1458" t="str">
            <v>S2170122</v>
          </cell>
          <cell r="B1458" t="str">
            <v>RESERVE TUBE FORMED</v>
          </cell>
          <cell r="C1458">
            <v>0</v>
          </cell>
          <cell r="D1458" t="str">
            <v>yes</v>
          </cell>
          <cell r="E1458" t="str">
            <v>EA</v>
          </cell>
          <cell r="F1458" t="str">
            <v>msa</v>
          </cell>
        </row>
        <row r="1459">
          <cell r="A1459" t="str">
            <v>S2185798</v>
          </cell>
          <cell r="B1459" t="str">
            <v>RESERVOIR TUBE FORMED</v>
          </cell>
          <cell r="C1459">
            <v>0</v>
          </cell>
          <cell r="D1459">
            <v>0</v>
          </cell>
          <cell r="E1459" t="str">
            <v>EA</v>
          </cell>
          <cell r="F1459" t="str">
            <v>msa</v>
          </cell>
        </row>
        <row r="1460">
          <cell r="A1460" t="str">
            <v>S2185799</v>
          </cell>
          <cell r="B1460" t="str">
            <v>RESERVOIR TUBE - LH</v>
          </cell>
          <cell r="C1460">
            <v>0</v>
          </cell>
          <cell r="D1460">
            <v>0</v>
          </cell>
          <cell r="E1460" t="str">
            <v>EA</v>
          </cell>
          <cell r="F1460" t="str">
            <v>msa</v>
          </cell>
        </row>
        <row r="1461">
          <cell r="A1461" t="str">
            <v>S2185800</v>
          </cell>
          <cell r="B1461" t="str">
            <v>RESERVOIR TUBE ASSY.- LH</v>
          </cell>
          <cell r="C1461">
            <v>0</v>
          </cell>
          <cell r="D1461">
            <v>0</v>
          </cell>
          <cell r="E1461" t="str">
            <v>EA</v>
          </cell>
          <cell r="F1461" t="str">
            <v>msa</v>
          </cell>
        </row>
        <row r="1462">
          <cell r="A1462" t="str">
            <v>SAEY SUS AIRLIFT E</v>
          </cell>
          <cell r="B1462" t="str">
            <v>XP KETTR FG  (Continued)</v>
          </cell>
          <cell r="E1462" t="str">
            <v>(blank)</v>
          </cell>
          <cell r="F1462" t="str">
            <v>(blank)</v>
          </cell>
        </row>
        <row r="1463">
          <cell r="A1463" t="str">
            <v>SAM  SUSP AIRLIFT</v>
          </cell>
          <cell r="B1463" t="str">
            <v>SUB-ASSEMBL  (Continued)</v>
          </cell>
          <cell r="E1463" t="str">
            <v>(blank)</v>
          </cell>
          <cell r="F1463" t="str">
            <v>(blank)</v>
          </cell>
        </row>
        <row r="1464">
          <cell r="A1464" t="str">
            <v>SAP  SUSP AIRLIFT</v>
          </cell>
          <cell r="B1464" t="str">
            <v>PUR PART     (Continued)</v>
          </cell>
          <cell r="E1464" t="str">
            <v>(blank)</v>
          </cell>
          <cell r="F1464" t="str">
            <v>(blank)</v>
          </cell>
        </row>
        <row r="1465">
          <cell r="A1465" t="str">
            <v>SBP  SUSP BUSH KIT</v>
          </cell>
          <cell r="B1465" t="str">
            <v>PUR PART    (Continued)</v>
          </cell>
          <cell r="E1465" t="str">
            <v>(blank)</v>
          </cell>
          <cell r="F1465" t="str">
            <v>(blank)</v>
          </cell>
        </row>
        <row r="1466">
          <cell r="A1466" t="str">
            <v>SCEZ SUSP CART. EX</v>
          </cell>
          <cell r="B1466" t="str">
            <v>P CADIZ FG   (Continued)</v>
          </cell>
          <cell r="E1466" t="str">
            <v>(blank)</v>
          </cell>
          <cell r="F1466" t="str">
            <v>(blank)</v>
          </cell>
        </row>
        <row r="1467">
          <cell r="A1467" t="str">
            <v>SCM  SUSP CARTRIDG</v>
          </cell>
          <cell r="B1467" t="str">
            <v>E SUB-ASSEM  (Continued)</v>
          </cell>
          <cell r="E1467" t="str">
            <v>(blank)</v>
          </cell>
          <cell r="F1467" t="str">
            <v>(blank)</v>
          </cell>
        </row>
        <row r="1468">
          <cell r="A1468" t="str">
            <v>SCP  SUSP CARTRIDG</v>
          </cell>
          <cell r="B1468" t="str">
            <v>E PUR PART   (Continued)</v>
          </cell>
          <cell r="E1468" t="str">
            <v>(blank)</v>
          </cell>
          <cell r="F1468" t="str">
            <v>(blank)</v>
          </cell>
        </row>
        <row r="1469">
          <cell r="A1469" t="str">
            <v>SHAD SUSP SHOCK MA</v>
          </cell>
          <cell r="B1469" t="str">
            <v>TIZ DMIL FG  (Continued)</v>
          </cell>
          <cell r="E1469" t="str">
            <v>(blank)</v>
          </cell>
          <cell r="F1469" t="str">
            <v>(blank)</v>
          </cell>
        </row>
        <row r="1470">
          <cell r="A1470" t="str">
            <v>SHLA Model A Shock</v>
          </cell>
          <cell r="B1470" t="str">
            <v>Absorber    (Continued)</v>
          </cell>
          <cell r="E1470" t="str">
            <v>(blank)</v>
          </cell>
          <cell r="F1470" t="str">
            <v>(blank)</v>
          </cell>
        </row>
        <row r="1471">
          <cell r="A1471" t="str">
            <v>SHM  SUSP SHOCKS S</v>
          </cell>
          <cell r="B1471" t="str">
            <v>UB ASSEMBLY  (Continued)</v>
          </cell>
          <cell r="E1471" t="str">
            <v>(blank)</v>
          </cell>
          <cell r="F1471" t="str">
            <v>(blank)</v>
          </cell>
        </row>
        <row r="1472">
          <cell r="A1472" t="str">
            <v>SHP  SUSP SHOCKS P</v>
          </cell>
          <cell r="B1472" t="str">
            <v>UR PART      (Continued)</v>
          </cell>
          <cell r="E1472" t="str">
            <v>(blank)</v>
          </cell>
          <cell r="F1472" t="str">
            <v>(blank)</v>
          </cell>
        </row>
        <row r="1473">
          <cell r="A1473" t="str">
            <v>SHP1 SUS SHOX PUR-</v>
          </cell>
          <cell r="B1473" t="str">
            <v>J/W          (Continued)</v>
          </cell>
          <cell r="E1473" t="str">
            <v>(blank)</v>
          </cell>
          <cell r="F1473" t="str">
            <v>(blank)</v>
          </cell>
        </row>
        <row r="1474">
          <cell r="A1474" t="str">
            <v>SSM  SUSP STRUT S/</v>
          </cell>
          <cell r="B1474" t="str">
            <v>ASSY         (Continued)</v>
          </cell>
          <cell r="E1474" t="str">
            <v>(blank)</v>
          </cell>
          <cell r="F1474" t="str">
            <v>(blank)</v>
          </cell>
        </row>
        <row r="1475">
          <cell r="A1475" t="str">
            <v>SSP  SUSP STRUT PU</v>
          </cell>
          <cell r="B1475" t="str">
            <v>R PART       (Continued)</v>
          </cell>
          <cell r="E1475" t="str">
            <v>(blank)</v>
          </cell>
          <cell r="F1475" t="str">
            <v>(blank)</v>
          </cell>
        </row>
        <row r="1476">
          <cell r="A1476" t="str">
            <v>T2169444</v>
          </cell>
          <cell r="B1476" t="str">
            <v>PISTON AND ASSY. FORM</v>
          </cell>
          <cell r="C1476">
            <v>0</v>
          </cell>
          <cell r="D1476" t="str">
            <v>yes</v>
          </cell>
          <cell r="E1476" t="str">
            <v>EA</v>
          </cell>
          <cell r="F1476" t="str">
            <v>msa</v>
          </cell>
        </row>
        <row r="1477">
          <cell r="A1477" t="str">
            <v>T2170091</v>
          </cell>
          <cell r="B1477" t="str">
            <v>PISTON ROD ASSEMBLY</v>
          </cell>
          <cell r="C1477">
            <v>0</v>
          </cell>
          <cell r="D1477" t="str">
            <v>yes</v>
          </cell>
          <cell r="E1477" t="str">
            <v>EA</v>
          </cell>
          <cell r="F1477" t="str">
            <v>msa</v>
          </cell>
        </row>
        <row r="1478">
          <cell r="A1478" t="str">
            <v>u2169438</v>
          </cell>
          <cell r="B1478" t="str">
            <v>SHOCK ABSORBER ASSY.-RR</v>
          </cell>
          <cell r="C1478">
            <v>0</v>
          </cell>
          <cell r="D1478">
            <v>0</v>
          </cell>
          <cell r="E1478" t="str">
            <v>EA</v>
          </cell>
          <cell r="F1478" t="str">
            <v>msa</v>
          </cell>
        </row>
        <row r="1479">
          <cell r="A1479" t="str">
            <v>U2169438P1</v>
          </cell>
          <cell r="B1479" t="str">
            <v>PAINTED M800 HYD. SHOCKS</v>
          </cell>
          <cell r="E1479" t="str">
            <v>EA</v>
          </cell>
          <cell r="F1479" t="str">
            <v>msa</v>
          </cell>
        </row>
        <row r="1480">
          <cell r="A1480" t="str">
            <v>U2169439</v>
          </cell>
          <cell r="B1480" t="str">
            <v>CYLINDER TUBE -</v>
          </cell>
          <cell r="E1480" t="str">
            <v>EA</v>
          </cell>
          <cell r="F1480" t="str">
            <v>pdi</v>
          </cell>
        </row>
        <row r="1481">
          <cell r="A1481" t="str">
            <v>U2169442</v>
          </cell>
          <cell r="B1481" t="str">
            <v>RESERVOIR TUBE</v>
          </cell>
          <cell r="C1481">
            <v>0</v>
          </cell>
          <cell r="D1481" t="str">
            <v>yes</v>
          </cell>
          <cell r="E1481" t="str">
            <v>EA</v>
          </cell>
          <cell r="F1481" t="str">
            <v>msa</v>
          </cell>
        </row>
        <row r="1482">
          <cell r="A1482" t="str">
            <v>U2169443</v>
          </cell>
          <cell r="B1482" t="str">
            <v>RESERVOIR TUBE</v>
          </cell>
          <cell r="C1482">
            <v>0</v>
          </cell>
          <cell r="D1482" t="str">
            <v>yes</v>
          </cell>
          <cell r="E1482" t="str">
            <v>EA</v>
          </cell>
          <cell r="F1482" t="str">
            <v>msa</v>
          </cell>
        </row>
        <row r="1483">
          <cell r="A1483" t="str">
            <v>U2170099</v>
          </cell>
          <cell r="B1483" t="str">
            <v>SHOCK ABSORBER ASSY.-RR</v>
          </cell>
          <cell r="C1483">
            <v>0</v>
          </cell>
          <cell r="D1483">
            <v>0</v>
          </cell>
          <cell r="E1483" t="str">
            <v>EA</v>
          </cell>
          <cell r="F1483" t="str">
            <v>msa</v>
          </cell>
        </row>
        <row r="1484">
          <cell r="A1484" t="str">
            <v>U2170100</v>
          </cell>
          <cell r="B1484" t="str">
            <v>SHOCK ABSORBER ASSY.-RR</v>
          </cell>
          <cell r="C1484">
            <v>0</v>
          </cell>
          <cell r="D1484">
            <v>0</v>
          </cell>
          <cell r="E1484" t="str">
            <v>EA</v>
          </cell>
          <cell r="F1484" t="str">
            <v>msa</v>
          </cell>
        </row>
        <row r="1485">
          <cell r="A1485" t="str">
            <v>U2170114</v>
          </cell>
          <cell r="B1485" t="str">
            <v>SPRING, FRONT COIL</v>
          </cell>
          <cell r="C1485">
            <v>0</v>
          </cell>
          <cell r="D1485">
            <v>0</v>
          </cell>
          <cell r="E1485" t="str">
            <v>EA</v>
          </cell>
          <cell r="F1485" t="str">
            <v>pdl</v>
          </cell>
        </row>
        <row r="1486">
          <cell r="A1486" t="str">
            <v>U2170114AA</v>
          </cell>
          <cell r="B1486" t="str">
            <v>SPRING FRONT COIL</v>
          </cell>
          <cell r="E1486" t="str">
            <v>EA</v>
          </cell>
          <cell r="F1486" t="str">
            <v>pdl</v>
          </cell>
        </row>
        <row r="1487">
          <cell r="A1487" t="str">
            <v>U2170120</v>
          </cell>
          <cell r="B1487" t="str">
            <v>RESERVE TUBE ASSY.-LH</v>
          </cell>
          <cell r="C1487">
            <v>0</v>
          </cell>
          <cell r="D1487" t="str">
            <v>yes</v>
          </cell>
          <cell r="E1487" t="str">
            <v>EA</v>
          </cell>
          <cell r="F1487" t="str">
            <v>msa</v>
          </cell>
        </row>
        <row r="1488">
          <cell r="A1488" t="str">
            <v>U2170121</v>
          </cell>
          <cell r="B1488" t="str">
            <v>RESERVE TUBE ASSY.-RH</v>
          </cell>
          <cell r="C1488">
            <v>0</v>
          </cell>
          <cell r="D1488" t="str">
            <v>yes</v>
          </cell>
          <cell r="E1488" t="str">
            <v>EA</v>
          </cell>
          <cell r="F1488" t="str">
            <v>msa</v>
          </cell>
        </row>
        <row r="1489">
          <cell r="A1489" t="str">
            <v>U2170123</v>
          </cell>
          <cell r="B1489" t="str">
            <v>CYLINDER TUBE -</v>
          </cell>
          <cell r="E1489" t="str">
            <v>EA</v>
          </cell>
          <cell r="F1489" t="str">
            <v>pdi</v>
          </cell>
        </row>
        <row r="1490">
          <cell r="A1490" t="str">
            <v>U2185375</v>
          </cell>
          <cell r="B1490" t="str">
            <v>SHOCK ABSORBER ASSY.-RR.</v>
          </cell>
          <cell r="C1490">
            <v>0</v>
          </cell>
          <cell r="D1490">
            <v>0</v>
          </cell>
          <cell r="E1490" t="str">
            <v>EA</v>
          </cell>
          <cell r="F1490" t="str">
            <v>msa</v>
          </cell>
        </row>
        <row r="1491">
          <cell r="A1491" t="str">
            <v>u2185375AA</v>
          </cell>
          <cell r="B1491" t="str">
            <v>SHOCK ABSORBER ASSY.-RR.</v>
          </cell>
          <cell r="C1491">
            <v>0</v>
          </cell>
          <cell r="D1491">
            <v>0</v>
          </cell>
          <cell r="E1491" t="str">
            <v>EA</v>
          </cell>
          <cell r="F1491" t="str">
            <v>msa</v>
          </cell>
        </row>
        <row r="1492">
          <cell r="A1492" t="str">
            <v>U2185401</v>
          </cell>
          <cell r="B1492" t="str">
            <v>SHOCK ABSORBER ASSEMBLY</v>
          </cell>
          <cell r="C1492">
            <v>0</v>
          </cell>
          <cell r="D1492">
            <v>0</v>
          </cell>
          <cell r="E1492" t="str">
            <v>EA</v>
          </cell>
          <cell r="F1492" t="str">
            <v>msa</v>
          </cell>
        </row>
        <row r="1493">
          <cell r="A1493" t="str">
            <v>U2185799</v>
          </cell>
          <cell r="B1493" t="str">
            <v>RESERVOIR TUBE ASSY. -</v>
          </cell>
          <cell r="C1493">
            <v>0</v>
          </cell>
          <cell r="D1493">
            <v>0</v>
          </cell>
          <cell r="E1493" t="str">
            <v>EA</v>
          </cell>
          <cell r="F1493" t="str">
            <v>msa</v>
          </cell>
        </row>
        <row r="1494">
          <cell r="A1494" t="str">
            <v>U2185800</v>
          </cell>
          <cell r="B1494" t="str">
            <v>RESERVOIR TUBE ASSY. -</v>
          </cell>
          <cell r="C1494">
            <v>0</v>
          </cell>
          <cell r="D1494">
            <v>0</v>
          </cell>
          <cell r="E1494" t="str">
            <v>EA</v>
          </cell>
          <cell r="F1494" t="str">
            <v>msa</v>
          </cell>
        </row>
        <row r="1495">
          <cell r="A1495" t="str">
            <v>U2187530</v>
          </cell>
          <cell r="B1495" t="str">
            <v>PISTON ROD - MAGNAFLUXED</v>
          </cell>
          <cell r="E1495" t="str">
            <v>EA</v>
          </cell>
          <cell r="F1495" t="str">
            <v>pdi</v>
          </cell>
        </row>
        <row r="1496">
          <cell r="A1496" t="str">
            <v>U2194044</v>
          </cell>
          <cell r="B1496" t="str">
            <v>ABSORBER ASSY, MODEL "A"</v>
          </cell>
          <cell r="C1496">
            <v>0</v>
          </cell>
          <cell r="D1496">
            <v>0</v>
          </cell>
          <cell r="E1496" t="str">
            <v>EA</v>
          </cell>
          <cell r="F1496" t="str">
            <v>msa</v>
          </cell>
        </row>
        <row r="1497">
          <cell r="A1497" t="str">
            <v>U2194049</v>
          </cell>
          <cell r="B1497" t="str">
            <v>SHOCK ABSORBER ASSY.</v>
          </cell>
          <cell r="C1497">
            <v>0</v>
          </cell>
          <cell r="D1497">
            <v>0</v>
          </cell>
          <cell r="E1497" t="str">
            <v>EA</v>
          </cell>
          <cell r="F1497" t="str">
            <v>msa</v>
          </cell>
        </row>
        <row r="1498">
          <cell r="A1498" t="str">
            <v>U2194693</v>
          </cell>
          <cell r="B1498" t="str">
            <v>SHOCK ABSORBER ASSEMBLY</v>
          </cell>
          <cell r="C1498">
            <v>0</v>
          </cell>
          <cell r="D1498">
            <v>0</v>
          </cell>
          <cell r="E1498" t="str">
            <v>EA</v>
          </cell>
          <cell r="F1498" t="str">
            <v>msa</v>
          </cell>
        </row>
        <row r="1499">
          <cell r="A1499" t="str">
            <v>U2194693A</v>
          </cell>
          <cell r="B1499" t="str">
            <v>SHOCK ABSORBER ASSEMBLY</v>
          </cell>
          <cell r="C1499">
            <v>0</v>
          </cell>
          <cell r="D1499">
            <v>0</v>
          </cell>
          <cell r="E1499" t="str">
            <v>EA</v>
          </cell>
          <cell r="F1499" t="str">
            <v>msa</v>
          </cell>
        </row>
        <row r="1500">
          <cell r="A1500" t="str">
            <v>U2194693B</v>
          </cell>
          <cell r="B1500" t="str">
            <v>SHOCK ABSORBER ASSEMBLY</v>
          </cell>
          <cell r="C1500">
            <v>0</v>
          </cell>
          <cell r="D1500">
            <v>0</v>
          </cell>
          <cell r="E1500" t="str">
            <v>EA</v>
          </cell>
          <cell r="F1500" t="str">
            <v>msa</v>
          </cell>
        </row>
        <row r="1501">
          <cell r="A1501" t="str">
            <v>U2203366</v>
          </cell>
          <cell r="B1501" t="str">
            <v>REAR SHOCK ASSY</v>
          </cell>
          <cell r="C1501">
            <v>0</v>
          </cell>
          <cell r="D1501">
            <v>0</v>
          </cell>
          <cell r="E1501" t="str">
            <v>EA</v>
          </cell>
          <cell r="F1501" t="str">
            <v>msa</v>
          </cell>
        </row>
        <row r="1502">
          <cell r="A1502" t="str">
            <v>U2203528</v>
          </cell>
          <cell r="B1502" t="str">
            <v>UNPAINTED SHOCKS WITH</v>
          </cell>
          <cell r="C1502">
            <v>0</v>
          </cell>
          <cell r="D1502">
            <v>0</v>
          </cell>
          <cell r="E1502" t="str">
            <v>EA</v>
          </cell>
          <cell r="F1502" t="str">
            <v>mfg</v>
          </cell>
        </row>
        <row r="1503">
          <cell r="A1503" t="str">
            <v>X22170109</v>
          </cell>
          <cell r="B1503" t="str">
            <v>PRINTED LABLE (DL)</v>
          </cell>
          <cell r="E1503" t="str">
            <v>EA</v>
          </cell>
          <cell r="F1503" t="str">
            <v>pdl</v>
          </cell>
        </row>
        <row r="1504">
          <cell r="A1504" t="str">
            <v>X22170110</v>
          </cell>
          <cell r="B1504" t="str">
            <v>PRINTED LABLE (DR)</v>
          </cell>
          <cell r="E1504" t="str">
            <v>EA</v>
          </cell>
          <cell r="F1504" t="str">
            <v>pdl</v>
          </cell>
        </row>
        <row r="1505">
          <cell r="A1505" t="str">
            <v>X411451</v>
          </cell>
          <cell r="B1505" t="str">
            <v>Caliper Cylinder Cast</v>
          </cell>
          <cell r="C1505">
            <v>0</v>
          </cell>
          <cell r="D1505">
            <v>0</v>
          </cell>
          <cell r="E1505" t="str">
            <v>EA</v>
          </cell>
          <cell r="F1505" t="str">
            <v>pdl</v>
          </cell>
        </row>
        <row r="1506">
          <cell r="A1506" t="str">
            <v>X411452</v>
          </cell>
          <cell r="B1506" t="str">
            <v>Caliper Cyl. Cast</v>
          </cell>
          <cell r="C1506">
            <v>0</v>
          </cell>
          <cell r="D1506">
            <v>0</v>
          </cell>
          <cell r="E1506" t="str">
            <v>EA</v>
          </cell>
          <cell r="F1506" t="str">
            <v>pdl</v>
          </cell>
        </row>
        <row r="1507">
          <cell r="A1507" t="str">
            <v>X411456</v>
          </cell>
          <cell r="B1507" t="str">
            <v>Caliper Carrier Cast</v>
          </cell>
          <cell r="C1507">
            <v>0</v>
          </cell>
          <cell r="D1507">
            <v>0</v>
          </cell>
          <cell r="E1507" t="str">
            <v>EA</v>
          </cell>
          <cell r="F1507" t="str">
            <v>pdl</v>
          </cell>
        </row>
        <row r="1508">
          <cell r="A1508" t="str">
            <v>X411457</v>
          </cell>
          <cell r="B1508" t="str">
            <v>Caliper Carrier- M/C</v>
          </cell>
          <cell r="C1508">
            <v>0</v>
          </cell>
          <cell r="D1508">
            <v>0</v>
          </cell>
          <cell r="E1508" t="str">
            <v>EA</v>
          </cell>
          <cell r="F1508" t="str">
            <v>msa</v>
          </cell>
        </row>
        <row r="1509">
          <cell r="A1509" t="str">
            <v>Y300680</v>
          </cell>
          <cell r="B1509" t="str">
            <v>PACKING MATERIAL</v>
          </cell>
          <cell r="C1509">
            <v>0</v>
          </cell>
          <cell r="D1509">
            <v>0</v>
          </cell>
          <cell r="E1509" t="str">
            <v>EA</v>
          </cell>
          <cell r="F1509" t="str">
            <v>pdl</v>
          </cell>
        </row>
        <row r="1510">
          <cell r="A1510" t="str">
            <v>Z0112BEB01</v>
          </cell>
          <cell r="B1510" t="str">
            <v>Beatex External Brush</v>
          </cell>
          <cell r="E1510" t="str">
            <v>EA</v>
          </cell>
          <cell r="F1510" t="str">
            <v>PIL</v>
          </cell>
        </row>
        <row r="1511">
          <cell r="A1511" t="str">
            <v>Z0112BEB02</v>
          </cell>
          <cell r="B1511" t="str">
            <v>Beatex Internal Brush</v>
          </cell>
          <cell r="E1511" t="str">
            <v>EA</v>
          </cell>
          <cell r="F1511" t="str">
            <v>PIL</v>
          </cell>
        </row>
        <row r="1512">
          <cell r="A1512" t="str">
            <v>Z0112WIB01</v>
          </cell>
          <cell r="B1512" t="str">
            <v>MIG WIRE BRUSH</v>
          </cell>
          <cell r="E1512" t="str">
            <v>EA</v>
          </cell>
          <cell r="F1512" t="str">
            <v>PIL</v>
          </cell>
        </row>
        <row r="1513">
          <cell r="A1513" t="str">
            <v>Z01150000</v>
          </cell>
          <cell r="B1513" t="str">
            <v>Diamond Paste</v>
          </cell>
          <cell r="E1513" t="str">
            <v>gm</v>
          </cell>
          <cell r="F1513" t="str">
            <v>PIL</v>
          </cell>
        </row>
        <row r="1514">
          <cell r="A1514" t="str">
            <v>Z0115DDR01</v>
          </cell>
          <cell r="B1514" t="str">
            <v>Diamond Dresser</v>
          </cell>
          <cell r="E1514" t="str">
            <v>EA</v>
          </cell>
          <cell r="F1514" t="str">
            <v>PIL</v>
          </cell>
        </row>
        <row r="1515">
          <cell r="A1515" t="str">
            <v>Z0115DDR02</v>
          </cell>
          <cell r="B1515" t="str">
            <v>Diamond Dresser</v>
          </cell>
          <cell r="E1515" t="str">
            <v>EA</v>
          </cell>
          <cell r="F1515" t="str">
            <v>PIL</v>
          </cell>
        </row>
        <row r="1516">
          <cell r="A1516" t="str">
            <v>Z0115DPM01</v>
          </cell>
          <cell r="B1516" t="str">
            <v>Diamond Paste</v>
          </cell>
          <cell r="E1516" t="str">
            <v>EA</v>
          </cell>
          <cell r="F1516" t="str">
            <v>PIL</v>
          </cell>
        </row>
        <row r="1517">
          <cell r="A1517" t="str">
            <v>Z0120CWD01</v>
          </cell>
          <cell r="B1517" t="str">
            <v>Cutting Wheel Dia 10"</v>
          </cell>
          <cell r="E1517" t="str">
            <v>EA</v>
          </cell>
          <cell r="F1517" t="str">
            <v>PIL</v>
          </cell>
        </row>
        <row r="1518">
          <cell r="A1518" t="str">
            <v>Z0131EMP01</v>
          </cell>
          <cell r="B1518" t="str">
            <v>EMERY PAPER 80</v>
          </cell>
          <cell r="E1518" t="str">
            <v>EA</v>
          </cell>
          <cell r="F1518" t="str">
            <v>PIL</v>
          </cell>
        </row>
        <row r="1519">
          <cell r="A1519" t="str">
            <v>Z0131EMP02</v>
          </cell>
          <cell r="B1519" t="str">
            <v>EMERY PAPER 100</v>
          </cell>
          <cell r="E1519" t="str">
            <v>EA</v>
          </cell>
          <cell r="F1519" t="str">
            <v>PIL</v>
          </cell>
        </row>
        <row r="1520">
          <cell r="A1520" t="str">
            <v>Z0131EMP03</v>
          </cell>
          <cell r="B1520" t="str">
            <v>EMERY PAPER 120</v>
          </cell>
          <cell r="E1520" t="str">
            <v>EA</v>
          </cell>
          <cell r="F1520" t="str">
            <v>PIL</v>
          </cell>
        </row>
        <row r="1521">
          <cell r="A1521" t="str">
            <v>Z0131EMP04</v>
          </cell>
          <cell r="B1521" t="str">
            <v>EMERY PAPER 150</v>
          </cell>
          <cell r="E1521" t="str">
            <v>EA</v>
          </cell>
          <cell r="F1521" t="str">
            <v>PIL</v>
          </cell>
        </row>
        <row r="1522">
          <cell r="A1522" t="str">
            <v>Z0131EMP05</v>
          </cell>
          <cell r="B1522" t="str">
            <v>EMERY PAPER 220</v>
          </cell>
          <cell r="E1522" t="str">
            <v>EA</v>
          </cell>
          <cell r="F1522" t="str">
            <v>PIL</v>
          </cell>
        </row>
        <row r="1523">
          <cell r="A1523" t="str">
            <v>Z0131EMP06</v>
          </cell>
          <cell r="B1523" t="str">
            <v>EMERY PAPER 320</v>
          </cell>
          <cell r="E1523" t="str">
            <v>EA</v>
          </cell>
          <cell r="F1523" t="str">
            <v>PIL</v>
          </cell>
        </row>
        <row r="1524">
          <cell r="A1524" t="str">
            <v>Z0131EMP07</v>
          </cell>
          <cell r="B1524" t="str">
            <v>Emery Paper 400</v>
          </cell>
          <cell r="E1524" t="str">
            <v>EA</v>
          </cell>
          <cell r="F1524" t="str">
            <v>PIL</v>
          </cell>
        </row>
        <row r="1525">
          <cell r="A1525" t="str">
            <v>Z0131EMP08</v>
          </cell>
          <cell r="B1525" t="str">
            <v>Emery Paper 800</v>
          </cell>
          <cell r="E1525" t="str">
            <v>EA</v>
          </cell>
          <cell r="F1525" t="str">
            <v>PIL</v>
          </cell>
        </row>
        <row r="1526">
          <cell r="A1526" t="str">
            <v>Z0131EMP09</v>
          </cell>
          <cell r="B1526" t="str">
            <v>Emery Paper 600</v>
          </cell>
          <cell r="E1526" t="str">
            <v>EA</v>
          </cell>
          <cell r="F1526" t="str">
            <v>PIL</v>
          </cell>
        </row>
        <row r="1527">
          <cell r="A1527" t="str">
            <v>Z0131GPR07</v>
          </cell>
          <cell r="B1527" t="str">
            <v>GRINDING PAPER ROUND DIA</v>
          </cell>
          <cell r="E1527" t="str">
            <v>EA</v>
          </cell>
          <cell r="F1527" t="str">
            <v>PIL</v>
          </cell>
        </row>
        <row r="1528">
          <cell r="A1528" t="str">
            <v>Z0136BTP01</v>
          </cell>
          <cell r="B1528" t="str">
            <v>Bear-Tex Pad</v>
          </cell>
          <cell r="E1528" t="str">
            <v>EA</v>
          </cell>
          <cell r="F1528" t="str">
            <v>PIL</v>
          </cell>
        </row>
        <row r="1529">
          <cell r="A1529" t="str">
            <v>Z01400000</v>
          </cell>
          <cell r="B1529" t="str">
            <v>Grindind Wheel Set for</v>
          </cell>
          <cell r="E1529" t="str">
            <v>EA</v>
          </cell>
          <cell r="F1529" t="str">
            <v>PIL</v>
          </cell>
        </row>
        <row r="1530">
          <cell r="A1530" t="str">
            <v>Z0140GWH 02</v>
          </cell>
          <cell r="B1530" t="str">
            <v>GRINDING WHEEL SR50 MAKE</v>
          </cell>
          <cell r="E1530" t="str">
            <v>EA</v>
          </cell>
          <cell r="F1530" t="str">
            <v>PIL</v>
          </cell>
        </row>
        <row r="1531">
          <cell r="A1531" t="str">
            <v>Z0140GWH 03</v>
          </cell>
          <cell r="B1531" t="str">
            <v>GRINDING WHEEL SR60 MAKE</v>
          </cell>
          <cell r="E1531" t="str">
            <v>EA</v>
          </cell>
          <cell r="F1531" t="str">
            <v>PIL</v>
          </cell>
        </row>
        <row r="1532">
          <cell r="A1532" t="str">
            <v>Z0140GWH01</v>
          </cell>
          <cell r="B1532" t="str">
            <v>Grinding Wheel SR-40</v>
          </cell>
          <cell r="E1532" t="str">
            <v>EA</v>
          </cell>
          <cell r="F1532" t="str">
            <v>PIL</v>
          </cell>
        </row>
        <row r="1533">
          <cell r="A1533" t="str">
            <v>Z0140GWH02</v>
          </cell>
          <cell r="B1533" t="str">
            <v>Grinding Wheel SR-50</v>
          </cell>
          <cell r="E1533" t="str">
            <v>EA</v>
          </cell>
          <cell r="F1533" t="str">
            <v>PIL</v>
          </cell>
        </row>
        <row r="1534">
          <cell r="A1534" t="str">
            <v>Z0140GWH03</v>
          </cell>
          <cell r="B1534" t="str">
            <v>Grinding Wheel SR60</v>
          </cell>
          <cell r="E1534" t="str">
            <v>EA</v>
          </cell>
          <cell r="F1534" t="str">
            <v>PIL</v>
          </cell>
        </row>
        <row r="1535">
          <cell r="A1535" t="str">
            <v>Z0141GPW01</v>
          </cell>
          <cell r="B1535" t="str">
            <v>Grinder Regulating Wheel</v>
          </cell>
          <cell r="E1535" t="str">
            <v>EA</v>
          </cell>
          <cell r="F1535" t="str">
            <v>PIL</v>
          </cell>
        </row>
        <row r="1536">
          <cell r="A1536" t="str">
            <v>Z0152GBW01</v>
          </cell>
          <cell r="B1536" t="str">
            <v>Grinding Belt Width 2.5"</v>
          </cell>
          <cell r="E1536" t="str">
            <v>EA</v>
          </cell>
          <cell r="F1536" t="str">
            <v>PIL</v>
          </cell>
        </row>
        <row r="1537">
          <cell r="A1537" t="str">
            <v>Z018010D02</v>
          </cell>
          <cell r="B1537" t="str">
            <v>10D 9AS grade 1000</v>
          </cell>
          <cell r="E1537" t="str">
            <v>EA</v>
          </cell>
          <cell r="F1537" t="str">
            <v>PIL</v>
          </cell>
        </row>
        <row r="1538">
          <cell r="A1538" t="str">
            <v>Z018012D 03</v>
          </cell>
          <cell r="B1538" t="str">
            <v>12 D 9AS grade 1200</v>
          </cell>
          <cell r="E1538" t="str">
            <v>EA</v>
          </cell>
          <cell r="F1538" t="str">
            <v>PIL</v>
          </cell>
        </row>
        <row r="1539">
          <cell r="A1539" t="str">
            <v>Z01808D901</v>
          </cell>
          <cell r="B1539" t="str">
            <v>8D9AS</v>
          </cell>
          <cell r="E1539" t="str">
            <v>EA</v>
          </cell>
          <cell r="F1539" t="str">
            <v>PIL</v>
          </cell>
        </row>
        <row r="1540">
          <cell r="A1540" t="str">
            <v>Z0180STN04</v>
          </cell>
          <cell r="B1540" t="str">
            <v>Stones Sufina 1000 gr</v>
          </cell>
          <cell r="E1540" t="str">
            <v>EA</v>
          </cell>
          <cell r="F1540" t="str">
            <v>PIL</v>
          </cell>
        </row>
        <row r="1541">
          <cell r="A1541" t="str">
            <v>Z0180STN05</v>
          </cell>
          <cell r="B1541" t="str">
            <v>Stones Sufina 1200 gr</v>
          </cell>
          <cell r="E1541" t="str">
            <v>EA</v>
          </cell>
          <cell r="F1541" t="str">
            <v>PIL</v>
          </cell>
        </row>
        <row r="1542">
          <cell r="A1542" t="str">
            <v>Z0180STN06</v>
          </cell>
          <cell r="B1542" t="str">
            <v>Stone Sufina 800 gr</v>
          </cell>
          <cell r="E1542" t="str">
            <v>EA</v>
          </cell>
          <cell r="F1542" t="str">
            <v>PIL</v>
          </cell>
        </row>
        <row r="1543">
          <cell r="A1543" t="str">
            <v>Z0180STN10</v>
          </cell>
          <cell r="B1543" t="str">
            <v>Stones Sufina Graphite</v>
          </cell>
          <cell r="E1543" t="str">
            <v>EA</v>
          </cell>
          <cell r="F1543" t="str">
            <v>PIL</v>
          </cell>
        </row>
        <row r="1544">
          <cell r="A1544" t="str">
            <v>Z0180SUF02</v>
          </cell>
          <cell r="B1544" t="str">
            <v>Stones WA500-60V2W</v>
          </cell>
          <cell r="E1544" t="str">
            <v>EA</v>
          </cell>
          <cell r="F1544" t="str">
            <v>PIL</v>
          </cell>
        </row>
        <row r="1545">
          <cell r="A1545" t="str">
            <v>Z0180SUF03</v>
          </cell>
          <cell r="B1545" t="str">
            <v>Stones C500-40V2W</v>
          </cell>
          <cell r="E1545" t="str">
            <v>EA</v>
          </cell>
          <cell r="F1545" t="str">
            <v>PIL</v>
          </cell>
        </row>
        <row r="1546">
          <cell r="A1546" t="str">
            <v>Z0180SUF04</v>
          </cell>
          <cell r="B1546" t="str">
            <v>StonesSufina C1000-60V2W</v>
          </cell>
          <cell r="E1546" t="str">
            <v>EA</v>
          </cell>
          <cell r="F1546" t="str">
            <v>PIL</v>
          </cell>
        </row>
        <row r="1547">
          <cell r="A1547" t="str">
            <v>Z0198SUW01</v>
          </cell>
          <cell r="B1547" t="str">
            <v>Super Wiz (4gm)</v>
          </cell>
          <cell r="E1547" t="str">
            <v>EA</v>
          </cell>
          <cell r="F1547" t="str">
            <v>PIL</v>
          </cell>
        </row>
        <row r="1548">
          <cell r="A1548" t="str">
            <v>Z01SOSSS01</v>
          </cell>
          <cell r="B1548" t="str">
            <v>STONES SET FOR SUFINA 6D</v>
          </cell>
          <cell r="E1548" t="str">
            <v>EA</v>
          </cell>
          <cell r="F1548" t="str">
            <v>PIL</v>
          </cell>
        </row>
        <row r="1549">
          <cell r="A1549" t="str">
            <v>Z0310WEW02</v>
          </cell>
          <cell r="B1549" t="str">
            <v>WELD WIRE AA7 18-0-4047</v>
          </cell>
          <cell r="E1549" t="str">
            <v>EA</v>
          </cell>
          <cell r="F1549" t="str">
            <v>PIL</v>
          </cell>
        </row>
        <row r="1550">
          <cell r="A1550" t="str">
            <v>Z0330CBT01</v>
          </cell>
          <cell r="B1550" t="str">
            <v>Cable Tie 4"</v>
          </cell>
          <cell r="E1550" t="str">
            <v>EA</v>
          </cell>
          <cell r="F1550" t="str">
            <v>PIL</v>
          </cell>
        </row>
        <row r="1551">
          <cell r="A1551" t="str">
            <v>Z0398SBM01</v>
          </cell>
          <cell r="B1551" t="str">
            <v>STEEL BENDING MAT.</v>
          </cell>
          <cell r="E1551" t="str">
            <v>EA</v>
          </cell>
          <cell r="F1551" t="str">
            <v>PIL</v>
          </cell>
        </row>
        <row r="1552">
          <cell r="A1552" t="str">
            <v>Z05011000</v>
          </cell>
          <cell r="B1552" t="str">
            <v>N2 Pressure regulator</v>
          </cell>
          <cell r="E1552" t="str">
            <v>EA</v>
          </cell>
          <cell r="F1552" t="str">
            <v>PIL</v>
          </cell>
        </row>
        <row r="1553">
          <cell r="A1553" t="str">
            <v>Z05012000</v>
          </cell>
          <cell r="B1553" t="str">
            <v>CO2 GAS PRESSURE</v>
          </cell>
          <cell r="E1553" t="str">
            <v>EA</v>
          </cell>
          <cell r="F1553" t="str">
            <v>PIL</v>
          </cell>
        </row>
        <row r="1554">
          <cell r="A1554" t="str">
            <v>Z0501APR01</v>
          </cell>
          <cell r="B1554" t="str">
            <v>Argon Gas Pres Regulator</v>
          </cell>
          <cell r="E1554" t="str">
            <v>EA</v>
          </cell>
          <cell r="F1554" t="str">
            <v>PIL</v>
          </cell>
        </row>
        <row r="1555">
          <cell r="A1555" t="str">
            <v>Z0501CPR02</v>
          </cell>
          <cell r="B1555" t="str">
            <v>CO2 Gas Press Regulator</v>
          </cell>
          <cell r="E1555" t="str">
            <v>EA</v>
          </cell>
          <cell r="F1555" t="str">
            <v>PIL</v>
          </cell>
        </row>
        <row r="1556">
          <cell r="A1556" t="str">
            <v>Z0501NPR03</v>
          </cell>
          <cell r="B1556" t="str">
            <v>N2 Pressure regulator</v>
          </cell>
          <cell r="E1556" t="str">
            <v>EA</v>
          </cell>
          <cell r="F1556" t="str">
            <v>PIL</v>
          </cell>
        </row>
        <row r="1557">
          <cell r="A1557" t="str">
            <v>Z0510HMC01</v>
          </cell>
          <cell r="B1557" t="str">
            <v>Male Cont 1/8"X1/8"BSP</v>
          </cell>
          <cell r="E1557" t="str">
            <v>EA</v>
          </cell>
          <cell r="F1557" t="str">
            <v>GnSpare</v>
          </cell>
        </row>
        <row r="1558">
          <cell r="A1558" t="str">
            <v>Z0510HMC02</v>
          </cell>
          <cell r="B1558" t="str">
            <v>Male Cont 1/4"X1/4"BSP</v>
          </cell>
          <cell r="E1558" t="str">
            <v>EA</v>
          </cell>
          <cell r="F1558" t="str">
            <v>GnSpare</v>
          </cell>
        </row>
        <row r="1559">
          <cell r="A1559" t="str">
            <v>Z0510HMC03</v>
          </cell>
          <cell r="B1559" t="str">
            <v>Male Cont 3/8"X3/8"BSP</v>
          </cell>
          <cell r="E1559" t="str">
            <v>EA</v>
          </cell>
          <cell r="F1559" t="str">
            <v>GnSpare</v>
          </cell>
        </row>
        <row r="1560">
          <cell r="A1560" t="str">
            <v>Z0510HMC04</v>
          </cell>
          <cell r="B1560" t="str">
            <v>Male Cont 1/2"X1/2"BSP</v>
          </cell>
          <cell r="E1560" t="str">
            <v>EA</v>
          </cell>
          <cell r="F1560" t="str">
            <v>GnSpare</v>
          </cell>
        </row>
        <row r="1561">
          <cell r="A1561" t="str">
            <v>Z0510HMC05</v>
          </cell>
          <cell r="B1561" t="str">
            <v>Male Cont 3/4"X3/4"BSP</v>
          </cell>
          <cell r="E1561" t="str">
            <v>EA</v>
          </cell>
          <cell r="F1561" t="str">
            <v>GnSpare</v>
          </cell>
        </row>
        <row r="1562">
          <cell r="A1562" t="str">
            <v>Z0510HMC06</v>
          </cell>
          <cell r="B1562" t="str">
            <v>Male Cont 1"X1" BSP</v>
          </cell>
          <cell r="E1562" t="str">
            <v>EA</v>
          </cell>
          <cell r="F1562" t="str">
            <v>GnSpare</v>
          </cell>
        </row>
        <row r="1563">
          <cell r="A1563" t="str">
            <v>Z0510HMC07</v>
          </cell>
          <cell r="B1563" t="str">
            <v>Male Cont 1/8"X1/4"BSP</v>
          </cell>
          <cell r="E1563" t="str">
            <v>EA</v>
          </cell>
          <cell r="F1563" t="str">
            <v>GnSpare</v>
          </cell>
        </row>
        <row r="1564">
          <cell r="A1564" t="str">
            <v>Z0510HMC08</v>
          </cell>
          <cell r="B1564" t="str">
            <v>Male Cont 1/4"X3/8"BSP</v>
          </cell>
          <cell r="E1564" t="str">
            <v>EA</v>
          </cell>
          <cell r="F1564" t="str">
            <v>GnSpare</v>
          </cell>
        </row>
        <row r="1565">
          <cell r="A1565" t="str">
            <v>Z0510HMC09</v>
          </cell>
          <cell r="B1565" t="str">
            <v>Male Cont 1/4"X1/2"BSP</v>
          </cell>
          <cell r="E1565" t="str">
            <v>EA</v>
          </cell>
          <cell r="F1565" t="str">
            <v>GnSpare</v>
          </cell>
        </row>
        <row r="1566">
          <cell r="A1566" t="str">
            <v>Z0510HMC10</v>
          </cell>
          <cell r="B1566" t="str">
            <v>Male Cont 3/8"X1/2"BSP</v>
          </cell>
          <cell r="E1566" t="str">
            <v>EA</v>
          </cell>
          <cell r="F1566" t="str">
            <v>GnSpare</v>
          </cell>
        </row>
        <row r="1567">
          <cell r="A1567" t="str">
            <v>Z0510HMC11</v>
          </cell>
          <cell r="B1567" t="str">
            <v>Male Cont 3/8"X3/4"BSP</v>
          </cell>
          <cell r="E1567" t="str">
            <v>EA</v>
          </cell>
          <cell r="F1567" t="str">
            <v>GnSpare</v>
          </cell>
        </row>
        <row r="1568">
          <cell r="A1568" t="str">
            <v>Z0510HMC12</v>
          </cell>
          <cell r="B1568" t="str">
            <v>Male Cont 1/2"X3/4"BSP</v>
          </cell>
          <cell r="E1568" t="str">
            <v>EA</v>
          </cell>
          <cell r="F1568" t="str">
            <v>GnSpare</v>
          </cell>
        </row>
        <row r="1569">
          <cell r="A1569" t="str">
            <v>Z0510HMC13</v>
          </cell>
          <cell r="B1569" t="str">
            <v>Male Cont 1/2"X1" BSP</v>
          </cell>
          <cell r="E1569" t="str">
            <v>EA</v>
          </cell>
          <cell r="F1569" t="str">
            <v>GnSpare</v>
          </cell>
        </row>
        <row r="1570">
          <cell r="A1570" t="str">
            <v>Z0510HMC14</v>
          </cell>
          <cell r="B1570" t="str">
            <v>Male Cont 3/4"X1" BSP</v>
          </cell>
          <cell r="E1570" t="str">
            <v>EA</v>
          </cell>
          <cell r="F1570" t="str">
            <v>GnSpare</v>
          </cell>
        </row>
        <row r="1571">
          <cell r="A1571" t="str">
            <v>Z0510HSO01</v>
          </cell>
          <cell r="B1571" t="str">
            <v>Socket 1/4" BSP</v>
          </cell>
          <cell r="E1571" t="str">
            <v>EA</v>
          </cell>
          <cell r="F1571" t="str">
            <v>GnSpare</v>
          </cell>
        </row>
        <row r="1572">
          <cell r="A1572" t="str">
            <v>Z0510HSO02</v>
          </cell>
          <cell r="B1572" t="str">
            <v>Socket 3/8" BSP</v>
          </cell>
          <cell r="E1572" t="str">
            <v>EA</v>
          </cell>
          <cell r="F1572" t="str">
            <v>GnSpare</v>
          </cell>
        </row>
        <row r="1573">
          <cell r="A1573" t="str">
            <v>Z0510HSO03</v>
          </cell>
          <cell r="B1573" t="str">
            <v>Socket 1/2" BSP</v>
          </cell>
          <cell r="E1573" t="str">
            <v>EA</v>
          </cell>
          <cell r="F1573" t="str">
            <v>GnSpare</v>
          </cell>
        </row>
        <row r="1574">
          <cell r="A1574" t="str">
            <v>Z0510HTE01</v>
          </cell>
          <cell r="B1574" t="str">
            <v>Tee Cont 1/4" BSP</v>
          </cell>
          <cell r="E1574" t="str">
            <v>EA</v>
          </cell>
          <cell r="F1574" t="str">
            <v>GnSpare</v>
          </cell>
        </row>
        <row r="1575">
          <cell r="A1575" t="str">
            <v>Z0510HTE02</v>
          </cell>
          <cell r="B1575" t="str">
            <v>Tee Cont 3/8" BSP</v>
          </cell>
          <cell r="E1575" t="str">
            <v>EA</v>
          </cell>
          <cell r="F1575" t="str">
            <v>GnSpare</v>
          </cell>
        </row>
        <row r="1576">
          <cell r="A1576" t="str">
            <v>Z0510HTE03</v>
          </cell>
          <cell r="B1576" t="str">
            <v>Tee Cont 1/2" BSP</v>
          </cell>
          <cell r="E1576" t="str">
            <v>EA</v>
          </cell>
          <cell r="F1576" t="str">
            <v>GnSpare</v>
          </cell>
        </row>
        <row r="1577">
          <cell r="A1577" t="str">
            <v>Z0511ADA01</v>
          </cell>
          <cell r="B1577" t="str">
            <v>ADAPTER 13mm*3/8"</v>
          </cell>
          <cell r="E1577" t="str">
            <v>EA</v>
          </cell>
          <cell r="F1577" t="str">
            <v>PIL</v>
          </cell>
        </row>
        <row r="1578">
          <cell r="A1578" t="str">
            <v>Z0520BMC01</v>
          </cell>
          <cell r="B1578" t="str">
            <v>Brass Con 1/8"MX1/8"MBSP</v>
          </cell>
          <cell r="E1578" t="str">
            <v>EA</v>
          </cell>
          <cell r="F1578" t="str">
            <v>GnSpare</v>
          </cell>
        </row>
        <row r="1579">
          <cell r="A1579" t="str">
            <v>Z0520BMC02</v>
          </cell>
          <cell r="B1579" t="str">
            <v>Brass Con 1/4"MX1/4"MBSP</v>
          </cell>
          <cell r="E1579" t="str">
            <v>EA</v>
          </cell>
          <cell r="F1579" t="str">
            <v>GnSpare</v>
          </cell>
        </row>
        <row r="1580">
          <cell r="A1580" t="str">
            <v>Z0520BMC03</v>
          </cell>
          <cell r="B1580" t="str">
            <v>Brass Con 3/8"MX3/8"MBSP</v>
          </cell>
          <cell r="E1580" t="str">
            <v>EA</v>
          </cell>
          <cell r="F1580" t="str">
            <v>GnSpare</v>
          </cell>
        </row>
        <row r="1581">
          <cell r="A1581" t="str">
            <v>Z0520BMC04</v>
          </cell>
          <cell r="B1581" t="str">
            <v>Brass Con 1/2"MX1/2"MBSP</v>
          </cell>
          <cell r="E1581" t="str">
            <v>EA</v>
          </cell>
          <cell r="F1581" t="str">
            <v>GnSpare</v>
          </cell>
        </row>
        <row r="1582">
          <cell r="A1582" t="str">
            <v>Z0520BMC05</v>
          </cell>
          <cell r="B1582" t="str">
            <v>Brass Con 3/4"MX3/4"MBSP</v>
          </cell>
          <cell r="E1582" t="str">
            <v>EA</v>
          </cell>
          <cell r="F1582" t="str">
            <v>GnSpare</v>
          </cell>
        </row>
        <row r="1583">
          <cell r="A1583" t="str">
            <v>Z0520BMC06</v>
          </cell>
          <cell r="B1583" t="str">
            <v>Brass Con 1/8"MX1/4"MBSP</v>
          </cell>
          <cell r="E1583" t="str">
            <v>EA</v>
          </cell>
          <cell r="F1583" t="str">
            <v>GnSpare</v>
          </cell>
        </row>
        <row r="1584">
          <cell r="A1584" t="str">
            <v>Z0520BMC07</v>
          </cell>
          <cell r="B1584" t="str">
            <v>Brass Con 1/4"MX3/8"MBSP</v>
          </cell>
          <cell r="E1584" t="str">
            <v>EA</v>
          </cell>
          <cell r="F1584" t="str">
            <v>GnSpare</v>
          </cell>
        </row>
        <row r="1585">
          <cell r="A1585" t="str">
            <v>Z0520BMC08</v>
          </cell>
          <cell r="B1585" t="str">
            <v>Brass Con 1/4"MX1/2"MBSP</v>
          </cell>
          <cell r="E1585" t="str">
            <v>EA</v>
          </cell>
          <cell r="F1585" t="str">
            <v>GnSpare</v>
          </cell>
        </row>
        <row r="1586">
          <cell r="A1586" t="str">
            <v>Z0520BMC09</v>
          </cell>
          <cell r="B1586" t="str">
            <v>Brass Con 3/8"MX1/2"MBSP</v>
          </cell>
          <cell r="E1586" t="str">
            <v>EA</v>
          </cell>
          <cell r="F1586" t="str">
            <v>GnSpare</v>
          </cell>
        </row>
        <row r="1587">
          <cell r="A1587" t="str">
            <v>Z0520BMC10</v>
          </cell>
          <cell r="B1587" t="str">
            <v>Brass Con 3/8"MX3/4"MBSP</v>
          </cell>
          <cell r="E1587" t="str">
            <v>EA</v>
          </cell>
          <cell r="F1587" t="str">
            <v>GnSpare</v>
          </cell>
        </row>
        <row r="1588">
          <cell r="A1588" t="str">
            <v>Z0520BMC11</v>
          </cell>
          <cell r="B1588" t="str">
            <v>Brass Con 1/2"MX3/4"MBSP</v>
          </cell>
          <cell r="E1588" t="str">
            <v>EA</v>
          </cell>
          <cell r="F1588" t="str">
            <v>GnSpare</v>
          </cell>
        </row>
        <row r="1589">
          <cell r="A1589" t="str">
            <v>Z0520BRD20</v>
          </cell>
          <cell r="B1589" t="str">
            <v>Bras Redu 1/8"FX1/4"MBSP</v>
          </cell>
          <cell r="E1589" t="str">
            <v>EA</v>
          </cell>
          <cell r="F1589" t="str">
            <v>GnSpare</v>
          </cell>
        </row>
        <row r="1590">
          <cell r="A1590" t="str">
            <v>Z0520BRD21</v>
          </cell>
          <cell r="B1590" t="str">
            <v>Bras Redu 1/4"FX3/8"MBSP</v>
          </cell>
          <cell r="E1590" t="str">
            <v>EA</v>
          </cell>
          <cell r="F1590" t="str">
            <v>GnSpare</v>
          </cell>
        </row>
        <row r="1591">
          <cell r="A1591" t="str">
            <v>Z0520BRD22</v>
          </cell>
          <cell r="B1591" t="str">
            <v>Bras Redu 1/4"FX1/2"MBSP</v>
          </cell>
          <cell r="E1591" t="str">
            <v>EA</v>
          </cell>
          <cell r="F1591" t="str">
            <v>GnSpare</v>
          </cell>
        </row>
        <row r="1592">
          <cell r="A1592" t="str">
            <v>Z0520BRD23</v>
          </cell>
          <cell r="B1592" t="str">
            <v>Bras Redu 3/8"FX1/2"MBSP</v>
          </cell>
          <cell r="E1592" t="str">
            <v>EA</v>
          </cell>
          <cell r="F1592" t="str">
            <v>GnSpare</v>
          </cell>
        </row>
        <row r="1593">
          <cell r="A1593" t="str">
            <v>Z0520BRD24</v>
          </cell>
          <cell r="B1593" t="str">
            <v>Bras Redu 1/2"FX3/4"MBSP</v>
          </cell>
          <cell r="E1593" t="str">
            <v>EA</v>
          </cell>
          <cell r="F1593" t="str">
            <v>GnSpare</v>
          </cell>
        </row>
        <row r="1594">
          <cell r="A1594" t="str">
            <v>Z0520BSO12</v>
          </cell>
          <cell r="B1594" t="str">
            <v>Brass Socket 1/2" BSP</v>
          </cell>
          <cell r="E1594" t="str">
            <v>EA</v>
          </cell>
          <cell r="F1594" t="str">
            <v>GnSpare</v>
          </cell>
        </row>
        <row r="1595">
          <cell r="A1595" t="str">
            <v>Z0520BSO13</v>
          </cell>
          <cell r="B1595" t="str">
            <v>Brass Socket 1/4" BSP</v>
          </cell>
          <cell r="E1595" t="str">
            <v>EA</v>
          </cell>
          <cell r="F1595" t="str">
            <v>GnSpare</v>
          </cell>
        </row>
        <row r="1596">
          <cell r="A1596" t="str">
            <v>Z0520BSO14</v>
          </cell>
          <cell r="B1596" t="str">
            <v>Brass Socket 3/8" BSP</v>
          </cell>
          <cell r="E1596" t="str">
            <v>EA</v>
          </cell>
          <cell r="F1596" t="str">
            <v>GnSpare</v>
          </cell>
        </row>
        <row r="1597">
          <cell r="A1597" t="str">
            <v>Z0520BSO15</v>
          </cell>
          <cell r="B1597" t="str">
            <v>Brass Socket 1/8" BSP</v>
          </cell>
          <cell r="E1597" t="str">
            <v>EA</v>
          </cell>
          <cell r="F1597" t="str">
            <v>GnSpare</v>
          </cell>
        </row>
        <row r="1598">
          <cell r="A1598" t="str">
            <v>Z0520BSO16</v>
          </cell>
          <cell r="B1598" t="str">
            <v>Brass Socket 3/4" BSP</v>
          </cell>
          <cell r="E1598" t="str">
            <v>EA</v>
          </cell>
          <cell r="F1598" t="str">
            <v>GnSpare</v>
          </cell>
        </row>
        <row r="1599">
          <cell r="A1599" t="str">
            <v>Z0520BTE30</v>
          </cell>
          <cell r="B1599" t="str">
            <v>Brass Tee 1/8" BSP</v>
          </cell>
          <cell r="E1599" t="str">
            <v>EA</v>
          </cell>
          <cell r="F1599" t="str">
            <v>GnSpare</v>
          </cell>
        </row>
        <row r="1600">
          <cell r="A1600" t="str">
            <v>Z0520BTE31</v>
          </cell>
          <cell r="B1600" t="str">
            <v>Brass Tee 1/4" BSP</v>
          </cell>
          <cell r="E1600" t="str">
            <v>EA</v>
          </cell>
          <cell r="F1600" t="str">
            <v>GnSpare</v>
          </cell>
        </row>
        <row r="1601">
          <cell r="A1601" t="str">
            <v>Z0520BTE32</v>
          </cell>
          <cell r="B1601" t="str">
            <v>Brass Tee 3/8" BSP</v>
          </cell>
          <cell r="E1601" t="str">
            <v>EA</v>
          </cell>
          <cell r="F1601" t="str">
            <v>GnSpare</v>
          </cell>
        </row>
        <row r="1602">
          <cell r="A1602" t="str">
            <v>Z0520BTE33</v>
          </cell>
          <cell r="B1602" t="str">
            <v>Brass Tee 1/2" BSP</v>
          </cell>
          <cell r="E1602" t="str">
            <v>EA</v>
          </cell>
          <cell r="F1602" t="str">
            <v>GnSpare</v>
          </cell>
        </row>
        <row r="1603">
          <cell r="A1603" t="str">
            <v>Z0530PVC01</v>
          </cell>
          <cell r="B1603" t="str">
            <v>PVC Solvent Cement</v>
          </cell>
          <cell r="E1603" t="str">
            <v>ML</v>
          </cell>
          <cell r="F1603" t="str">
            <v>GnSpare</v>
          </cell>
        </row>
        <row r="1604">
          <cell r="A1604" t="str">
            <v>Z0530PVC02</v>
          </cell>
          <cell r="B1604" t="str">
            <v>PVC PIPE 15MM,12Kg/cm2</v>
          </cell>
          <cell r="E1604" t="str">
            <v>MT</v>
          </cell>
          <cell r="F1604" t="str">
            <v>GnSpare</v>
          </cell>
        </row>
        <row r="1605">
          <cell r="A1605" t="str">
            <v>Z0530PVC03</v>
          </cell>
          <cell r="B1605" t="str">
            <v>PVC PIPE 20MM,12Kg/cm2</v>
          </cell>
          <cell r="E1605" t="str">
            <v>MT</v>
          </cell>
          <cell r="F1605" t="str">
            <v>GnSpare</v>
          </cell>
        </row>
        <row r="1606">
          <cell r="A1606" t="str">
            <v>Z0530PVC04</v>
          </cell>
          <cell r="B1606" t="str">
            <v>PVC PIPE 25MM,12Kg/cm2</v>
          </cell>
          <cell r="E1606" t="str">
            <v>MT</v>
          </cell>
          <cell r="F1606" t="str">
            <v>GnSpare</v>
          </cell>
        </row>
        <row r="1607">
          <cell r="A1607" t="str">
            <v>Z0530PVC05</v>
          </cell>
          <cell r="B1607" t="str">
            <v>PVC PIPE 32MM,12Kg/cm2</v>
          </cell>
          <cell r="E1607" t="str">
            <v>MT</v>
          </cell>
          <cell r="F1607" t="str">
            <v>GnSpare</v>
          </cell>
        </row>
        <row r="1608">
          <cell r="A1608" t="str">
            <v>Z0530PVC06</v>
          </cell>
          <cell r="B1608" t="str">
            <v>PVC PIPE 40MM,12Kg/cm2</v>
          </cell>
          <cell r="E1608" t="str">
            <v>MT</v>
          </cell>
          <cell r="F1608" t="str">
            <v>GnSpare</v>
          </cell>
        </row>
        <row r="1609">
          <cell r="A1609" t="str">
            <v>Z0530PVC07</v>
          </cell>
          <cell r="B1609" t="str">
            <v>PVC PIPE 50MM,12Kg/cm2</v>
          </cell>
          <cell r="E1609" t="str">
            <v>MT</v>
          </cell>
          <cell r="F1609" t="str">
            <v>GnSpare</v>
          </cell>
        </row>
        <row r="1610">
          <cell r="A1610" t="str">
            <v>Z0530PVC08</v>
          </cell>
          <cell r="B1610" t="str">
            <v>PVC Union Threaded 15MM</v>
          </cell>
          <cell r="E1610" t="str">
            <v>EA</v>
          </cell>
          <cell r="F1610" t="str">
            <v>GnSpare</v>
          </cell>
        </row>
        <row r="1611">
          <cell r="A1611" t="str">
            <v>Z0530PVC09</v>
          </cell>
          <cell r="B1611" t="str">
            <v>PVC Union Threaded 20MM</v>
          </cell>
          <cell r="E1611" t="str">
            <v>EA</v>
          </cell>
          <cell r="F1611" t="str">
            <v>GnSpare</v>
          </cell>
        </row>
        <row r="1612">
          <cell r="A1612" t="str">
            <v>Z0530PVC10</v>
          </cell>
          <cell r="B1612" t="str">
            <v>PVC Union Threaded 25MM</v>
          </cell>
          <cell r="E1612" t="str">
            <v>EA</v>
          </cell>
          <cell r="F1612" t="str">
            <v>GnSpare</v>
          </cell>
        </row>
        <row r="1613">
          <cell r="A1613" t="str">
            <v>Z0530PVC11</v>
          </cell>
          <cell r="B1613" t="str">
            <v>PVC Union Threaded 32MM</v>
          </cell>
          <cell r="E1613" t="str">
            <v>EA</v>
          </cell>
          <cell r="F1613" t="str">
            <v>GnSpare</v>
          </cell>
        </row>
        <row r="1614">
          <cell r="A1614" t="str">
            <v>Z0530PVC12</v>
          </cell>
          <cell r="B1614" t="str">
            <v>PVC Union Threaded 40MM</v>
          </cell>
          <cell r="E1614" t="str">
            <v>EA</v>
          </cell>
          <cell r="F1614" t="str">
            <v>GnSpare</v>
          </cell>
        </row>
        <row r="1615">
          <cell r="A1615" t="str">
            <v>Z0530PVC13</v>
          </cell>
          <cell r="B1615" t="str">
            <v>PVC Union Threaded 50MM</v>
          </cell>
          <cell r="E1615" t="str">
            <v>EA</v>
          </cell>
          <cell r="F1615" t="str">
            <v>GnSpare</v>
          </cell>
        </row>
        <row r="1616">
          <cell r="A1616" t="str">
            <v>Z0530PVC14</v>
          </cell>
          <cell r="B1616" t="str">
            <v>TEE (PVC) 15 MM</v>
          </cell>
          <cell r="E1616" t="str">
            <v>EA</v>
          </cell>
          <cell r="F1616" t="str">
            <v>GnSpare</v>
          </cell>
        </row>
        <row r="1617">
          <cell r="A1617" t="str">
            <v>Z0530PVC15</v>
          </cell>
          <cell r="B1617" t="str">
            <v>TEE (PVC) 20 MM</v>
          </cell>
          <cell r="E1617" t="str">
            <v>EA</v>
          </cell>
          <cell r="F1617" t="str">
            <v>GnSpare</v>
          </cell>
        </row>
        <row r="1618">
          <cell r="A1618" t="str">
            <v>Z0530PVC16</v>
          </cell>
          <cell r="B1618" t="str">
            <v>TEE (PVC) 25 MM</v>
          </cell>
          <cell r="E1618" t="str">
            <v>EA</v>
          </cell>
          <cell r="F1618" t="str">
            <v>GnSpare</v>
          </cell>
        </row>
        <row r="1619">
          <cell r="A1619" t="str">
            <v>Z0530PVC17</v>
          </cell>
          <cell r="B1619" t="str">
            <v>TEE (PVC) 32 MM</v>
          </cell>
          <cell r="E1619" t="str">
            <v>EA</v>
          </cell>
          <cell r="F1619" t="str">
            <v>GnSpare</v>
          </cell>
        </row>
        <row r="1620">
          <cell r="A1620" t="str">
            <v>Z0530PVC18</v>
          </cell>
          <cell r="B1620" t="str">
            <v>TEE (PVC) 40 MM</v>
          </cell>
          <cell r="E1620" t="str">
            <v>EA</v>
          </cell>
          <cell r="F1620" t="str">
            <v>GnSpare</v>
          </cell>
        </row>
        <row r="1621">
          <cell r="A1621" t="str">
            <v>Z0530PVC19</v>
          </cell>
          <cell r="B1621" t="str">
            <v>TEE (PVC) 50 MM</v>
          </cell>
          <cell r="E1621" t="str">
            <v>EA</v>
          </cell>
          <cell r="F1621" t="str">
            <v>GnSpare</v>
          </cell>
        </row>
        <row r="1622">
          <cell r="A1622" t="str">
            <v>Z0530PVC20</v>
          </cell>
          <cell r="B1622" t="str">
            <v>Elbow (PVC) 15 MM</v>
          </cell>
          <cell r="E1622" t="str">
            <v>EA</v>
          </cell>
          <cell r="F1622" t="str">
            <v>GnSpare</v>
          </cell>
        </row>
        <row r="1623">
          <cell r="A1623" t="str">
            <v>Z0530PVC21</v>
          </cell>
          <cell r="B1623" t="str">
            <v>Elbow (PVC) 20 MM</v>
          </cell>
          <cell r="E1623" t="str">
            <v>EA</v>
          </cell>
          <cell r="F1623" t="str">
            <v>GnSpare</v>
          </cell>
        </row>
        <row r="1624">
          <cell r="A1624" t="str">
            <v>Z0530PVC22</v>
          </cell>
          <cell r="B1624" t="str">
            <v>Elbow (PVC) 25 MM</v>
          </cell>
          <cell r="E1624" t="str">
            <v>EA</v>
          </cell>
          <cell r="F1624" t="str">
            <v>GnSpare</v>
          </cell>
        </row>
        <row r="1625">
          <cell r="A1625" t="str">
            <v>Z0530PVC23</v>
          </cell>
          <cell r="B1625" t="str">
            <v>Elbow (PVC) 32 MM</v>
          </cell>
          <cell r="E1625" t="str">
            <v>EA</v>
          </cell>
          <cell r="F1625" t="str">
            <v>GnSpare</v>
          </cell>
        </row>
        <row r="1626">
          <cell r="A1626" t="str">
            <v>Z0530PVC24</v>
          </cell>
          <cell r="B1626" t="str">
            <v>Elbow (PVC) 40 MM</v>
          </cell>
          <cell r="E1626" t="str">
            <v>EA</v>
          </cell>
          <cell r="F1626" t="str">
            <v>GnSpare</v>
          </cell>
        </row>
        <row r="1627">
          <cell r="A1627" t="str">
            <v>Z0530PVC25</v>
          </cell>
          <cell r="B1627" t="str">
            <v>Elbow (PVC) 50 MM</v>
          </cell>
          <cell r="E1627" t="str">
            <v>EA</v>
          </cell>
          <cell r="F1627" t="str">
            <v>GnSpare</v>
          </cell>
        </row>
        <row r="1628">
          <cell r="A1628" t="str">
            <v>Z0530PVC26</v>
          </cell>
          <cell r="B1628" t="str">
            <v>Socket/Coupler (PVC)15MM</v>
          </cell>
          <cell r="E1628" t="str">
            <v>EA</v>
          </cell>
          <cell r="F1628" t="str">
            <v>GnSpare</v>
          </cell>
        </row>
        <row r="1629">
          <cell r="A1629" t="str">
            <v>Z0530PVC27</v>
          </cell>
          <cell r="B1629" t="str">
            <v>Socket/Coupler (PVC)20MM</v>
          </cell>
          <cell r="E1629" t="str">
            <v>EA</v>
          </cell>
          <cell r="F1629" t="str">
            <v>GnSpare</v>
          </cell>
        </row>
        <row r="1630">
          <cell r="A1630" t="str">
            <v>Z0530PVC28</v>
          </cell>
          <cell r="B1630" t="str">
            <v>Socket/Coupler (PVC)25MM</v>
          </cell>
          <cell r="E1630" t="str">
            <v>EA</v>
          </cell>
          <cell r="F1630" t="str">
            <v>GnSpare</v>
          </cell>
        </row>
        <row r="1631">
          <cell r="A1631" t="str">
            <v>Z0530PVC29</v>
          </cell>
          <cell r="B1631" t="str">
            <v>Socket/Coupler (PVC)32MM</v>
          </cell>
          <cell r="E1631" t="str">
            <v>EA</v>
          </cell>
          <cell r="F1631" t="str">
            <v>GnSpare</v>
          </cell>
        </row>
        <row r="1632">
          <cell r="A1632" t="str">
            <v>Z0530PVC30</v>
          </cell>
          <cell r="B1632" t="str">
            <v>Socket/Coupler (PVC)40MM</v>
          </cell>
          <cell r="E1632" t="str">
            <v>EA</v>
          </cell>
          <cell r="F1632" t="str">
            <v>GnSpare</v>
          </cell>
        </row>
        <row r="1633">
          <cell r="A1633" t="str">
            <v>Z0530PVC31</v>
          </cell>
          <cell r="B1633" t="str">
            <v>Socket/Coupler (PVC)50MM</v>
          </cell>
          <cell r="E1633" t="str">
            <v>EA</v>
          </cell>
          <cell r="F1633" t="str">
            <v>GnSpare</v>
          </cell>
        </row>
        <row r="1634">
          <cell r="A1634" t="str">
            <v>Z0530PVC32</v>
          </cell>
          <cell r="B1634" t="str">
            <v>RFT PVC 15mmThreadX15mm</v>
          </cell>
          <cell r="E1634" t="str">
            <v>EA</v>
          </cell>
          <cell r="F1634" t="str">
            <v>GnSpare</v>
          </cell>
        </row>
        <row r="1635">
          <cell r="A1635" t="str">
            <v>Z0530PVC33</v>
          </cell>
          <cell r="B1635" t="str">
            <v>RFT PVC 20mmThreadX20mm</v>
          </cell>
          <cell r="E1635" t="str">
            <v>EA</v>
          </cell>
          <cell r="F1635" t="str">
            <v>GnSpare</v>
          </cell>
        </row>
        <row r="1636">
          <cell r="A1636" t="str">
            <v>Z0530PVC34</v>
          </cell>
          <cell r="B1636" t="str">
            <v>RFT PVC 25mmThreadX25mm</v>
          </cell>
          <cell r="E1636" t="str">
            <v>EA</v>
          </cell>
          <cell r="F1636" t="str">
            <v>GnSpare</v>
          </cell>
        </row>
        <row r="1637">
          <cell r="A1637" t="str">
            <v>Z0530PVC35</v>
          </cell>
          <cell r="B1637" t="str">
            <v>RFT PVC 32mmThreadX32mm</v>
          </cell>
          <cell r="E1637" t="str">
            <v>EA</v>
          </cell>
          <cell r="F1637" t="str">
            <v>GnSpare</v>
          </cell>
        </row>
        <row r="1638">
          <cell r="A1638" t="str">
            <v>Z0530PVC36</v>
          </cell>
          <cell r="B1638" t="str">
            <v>RFT PVC 40mmThreadX40mm</v>
          </cell>
          <cell r="E1638" t="str">
            <v>EA</v>
          </cell>
          <cell r="F1638" t="str">
            <v>GnSpare</v>
          </cell>
        </row>
        <row r="1639">
          <cell r="A1639" t="str">
            <v>Z0530PVC37</v>
          </cell>
          <cell r="B1639" t="str">
            <v>RFT PVC 50mmThreadX50mm</v>
          </cell>
          <cell r="E1639" t="str">
            <v>EA</v>
          </cell>
          <cell r="F1639" t="str">
            <v>GnSpare</v>
          </cell>
        </row>
        <row r="1640">
          <cell r="A1640" t="str">
            <v>Z0530PVC38</v>
          </cell>
          <cell r="B1640" t="str">
            <v>Reducer PVC 15mmX20mm</v>
          </cell>
          <cell r="E1640" t="str">
            <v>EA</v>
          </cell>
          <cell r="F1640" t="str">
            <v>GnSpare</v>
          </cell>
        </row>
        <row r="1641">
          <cell r="A1641" t="str">
            <v>Z0530PVC39</v>
          </cell>
          <cell r="B1641" t="str">
            <v>Reducer PVC 20mmX25mm</v>
          </cell>
          <cell r="E1641" t="str">
            <v>EA</v>
          </cell>
          <cell r="F1641" t="str">
            <v>GnSpare</v>
          </cell>
        </row>
        <row r="1642">
          <cell r="A1642" t="str">
            <v>Z0530PVC40</v>
          </cell>
          <cell r="B1642" t="str">
            <v>Reducer PVC 20mmX32mm</v>
          </cell>
          <cell r="E1642" t="str">
            <v>EA</v>
          </cell>
          <cell r="F1642" t="str">
            <v>GnSpare</v>
          </cell>
        </row>
        <row r="1643">
          <cell r="A1643" t="str">
            <v>Z0530PVC41</v>
          </cell>
          <cell r="B1643" t="str">
            <v>Reducer PVC 20mmX40mm</v>
          </cell>
          <cell r="E1643" t="str">
            <v>EA</v>
          </cell>
          <cell r="F1643" t="str">
            <v>GnSpare</v>
          </cell>
        </row>
        <row r="1644">
          <cell r="A1644" t="str">
            <v>Z0530PVC42</v>
          </cell>
          <cell r="B1644" t="str">
            <v>Reducer PVC 25mmX32mm</v>
          </cell>
          <cell r="E1644" t="str">
            <v>EA</v>
          </cell>
          <cell r="F1644" t="str">
            <v>GnSpare</v>
          </cell>
        </row>
        <row r="1645">
          <cell r="A1645" t="str">
            <v>Z0530PVC43</v>
          </cell>
          <cell r="B1645" t="str">
            <v>Reducer PVC 25mmX40mm</v>
          </cell>
          <cell r="E1645" t="str">
            <v>EA</v>
          </cell>
          <cell r="F1645" t="str">
            <v>GnSpare</v>
          </cell>
        </row>
        <row r="1646">
          <cell r="A1646" t="str">
            <v>Z0530PVC44</v>
          </cell>
          <cell r="B1646" t="str">
            <v>Reducer PVC 25mmX50mm</v>
          </cell>
          <cell r="E1646" t="str">
            <v>EA</v>
          </cell>
          <cell r="F1646" t="str">
            <v>GnSpare</v>
          </cell>
        </row>
        <row r="1647">
          <cell r="A1647" t="str">
            <v>Z0530PVC45</v>
          </cell>
          <cell r="B1647" t="str">
            <v>Reducer PVC 32mmX40mm</v>
          </cell>
          <cell r="E1647" t="str">
            <v>EA</v>
          </cell>
          <cell r="F1647" t="str">
            <v>GnSpare</v>
          </cell>
        </row>
        <row r="1648">
          <cell r="A1648" t="str">
            <v>Z0530PVC46</v>
          </cell>
          <cell r="B1648" t="str">
            <v>Reducer(PVC) 32X50MM</v>
          </cell>
          <cell r="E1648" t="str">
            <v>EA</v>
          </cell>
          <cell r="F1648" t="str">
            <v>GnSpare</v>
          </cell>
        </row>
        <row r="1649">
          <cell r="A1649" t="str">
            <v>Z0530PVC47</v>
          </cell>
          <cell r="B1649" t="str">
            <v>Reducer(PVC) 40X50MM</v>
          </cell>
          <cell r="E1649" t="str">
            <v>EA</v>
          </cell>
          <cell r="F1649" t="str">
            <v>GnSpare</v>
          </cell>
        </row>
        <row r="1650">
          <cell r="A1650" t="str">
            <v>Z0530PVC48</v>
          </cell>
          <cell r="B1650" t="str">
            <v>Reducer(PVC) 50X63MM</v>
          </cell>
          <cell r="E1650" t="str">
            <v>EA</v>
          </cell>
          <cell r="F1650" t="str">
            <v>GnSpare</v>
          </cell>
        </row>
        <row r="1651">
          <cell r="A1651" t="str">
            <v>Z0530PVC49</v>
          </cell>
          <cell r="B1651" t="str">
            <v>Reducing Bush 15X20MM</v>
          </cell>
          <cell r="E1651" t="str">
            <v>EA</v>
          </cell>
          <cell r="F1651" t="str">
            <v>GnSpare</v>
          </cell>
        </row>
        <row r="1652">
          <cell r="A1652" t="str">
            <v>Z0530PVC50</v>
          </cell>
          <cell r="B1652" t="str">
            <v>Reduce Bushes20X25MM</v>
          </cell>
          <cell r="E1652" t="str">
            <v>EA</v>
          </cell>
          <cell r="F1652" t="str">
            <v>GnSpare</v>
          </cell>
        </row>
        <row r="1653">
          <cell r="A1653" t="str">
            <v>Z0530PVC51</v>
          </cell>
          <cell r="B1653" t="str">
            <v>Reduce Bushes25X32MM</v>
          </cell>
          <cell r="E1653" t="str">
            <v>EA</v>
          </cell>
          <cell r="F1653" t="str">
            <v>GnSpare</v>
          </cell>
        </row>
        <row r="1654">
          <cell r="A1654" t="str">
            <v>Z0530PVC52</v>
          </cell>
          <cell r="B1654" t="str">
            <v>Reduce Bushes 32X40MM</v>
          </cell>
          <cell r="E1654" t="str">
            <v>EA</v>
          </cell>
          <cell r="F1654" t="str">
            <v>GnSpare</v>
          </cell>
        </row>
        <row r="1655">
          <cell r="A1655" t="str">
            <v>Z0530PVC53</v>
          </cell>
          <cell r="B1655" t="str">
            <v>Reduce Bushes40X50MM</v>
          </cell>
          <cell r="E1655" t="str">
            <v>EA</v>
          </cell>
          <cell r="F1655" t="str">
            <v>GnSpare</v>
          </cell>
        </row>
        <row r="1656">
          <cell r="A1656" t="str">
            <v>Z0530PVC54</v>
          </cell>
          <cell r="B1656" t="str">
            <v>Reduce Bushes50X63MM</v>
          </cell>
          <cell r="E1656" t="str">
            <v>EA</v>
          </cell>
          <cell r="F1656" t="str">
            <v>GnSpare</v>
          </cell>
        </row>
        <row r="1657">
          <cell r="A1657" t="str">
            <v>Z0530PVC55</v>
          </cell>
          <cell r="B1657" t="str">
            <v>END CAP 15 MM</v>
          </cell>
          <cell r="E1657" t="str">
            <v>EA</v>
          </cell>
          <cell r="F1657" t="str">
            <v>GnSpare</v>
          </cell>
        </row>
        <row r="1658">
          <cell r="A1658" t="str">
            <v>Z0530PVC56</v>
          </cell>
          <cell r="B1658" t="str">
            <v>END CAP 20 MM</v>
          </cell>
          <cell r="E1658" t="str">
            <v>EA</v>
          </cell>
          <cell r="F1658" t="str">
            <v>GnSpare</v>
          </cell>
        </row>
        <row r="1659">
          <cell r="A1659" t="str">
            <v>Z0530PVC57</v>
          </cell>
          <cell r="B1659" t="str">
            <v>END CAP 25 MM</v>
          </cell>
          <cell r="E1659" t="str">
            <v>EA</v>
          </cell>
          <cell r="F1659" t="str">
            <v>GnSpare</v>
          </cell>
        </row>
        <row r="1660">
          <cell r="A1660" t="str">
            <v>Z0530PVC58</v>
          </cell>
          <cell r="B1660" t="str">
            <v>END CAP 32 MM</v>
          </cell>
          <cell r="E1660" t="str">
            <v>EA</v>
          </cell>
          <cell r="F1660" t="str">
            <v>GnSpare</v>
          </cell>
        </row>
        <row r="1661">
          <cell r="A1661" t="str">
            <v>Z0530PVC59</v>
          </cell>
          <cell r="B1661" t="str">
            <v>END CAP 40 MM</v>
          </cell>
          <cell r="E1661" t="str">
            <v>EA</v>
          </cell>
          <cell r="F1661" t="str">
            <v>GnSpare</v>
          </cell>
        </row>
        <row r="1662">
          <cell r="A1662" t="str">
            <v>Z0530PVC60</v>
          </cell>
          <cell r="B1662" t="str">
            <v>END CAP 50 MM</v>
          </cell>
          <cell r="E1662" t="str">
            <v>EA</v>
          </cell>
          <cell r="F1662" t="str">
            <v>GnSpare</v>
          </cell>
        </row>
        <row r="1663">
          <cell r="A1663" t="str">
            <v>Z0530PVC61</v>
          </cell>
          <cell r="B1663" t="str">
            <v>Nipple Thread 15MMX2"</v>
          </cell>
          <cell r="E1663" t="str">
            <v>EA</v>
          </cell>
          <cell r="F1663" t="str">
            <v>GnSpare</v>
          </cell>
        </row>
        <row r="1664">
          <cell r="A1664" t="str">
            <v>Z0530PVC62</v>
          </cell>
          <cell r="B1664" t="str">
            <v>Nipple Thread 20MMX2"</v>
          </cell>
          <cell r="E1664" t="str">
            <v>EA</v>
          </cell>
          <cell r="F1664" t="str">
            <v>GnSpare</v>
          </cell>
        </row>
        <row r="1665">
          <cell r="A1665" t="str">
            <v>Z0530PVC63</v>
          </cell>
          <cell r="B1665" t="str">
            <v>Nipple Thread 25MMX2"</v>
          </cell>
          <cell r="E1665" t="str">
            <v>EA</v>
          </cell>
          <cell r="F1665" t="str">
            <v>GnSpare</v>
          </cell>
        </row>
        <row r="1666">
          <cell r="A1666" t="str">
            <v>Z0530PVC64</v>
          </cell>
          <cell r="B1666" t="str">
            <v>Nipple Thread 32MMX2"</v>
          </cell>
          <cell r="E1666" t="str">
            <v>EA</v>
          </cell>
          <cell r="F1666" t="str">
            <v>GnSpare</v>
          </cell>
        </row>
        <row r="1667">
          <cell r="A1667" t="str">
            <v>Z0530PVC65</v>
          </cell>
          <cell r="B1667" t="str">
            <v>Nipple Thread 40MMX2"</v>
          </cell>
          <cell r="E1667" t="str">
            <v>EA</v>
          </cell>
          <cell r="F1667" t="str">
            <v>GnSpare</v>
          </cell>
        </row>
        <row r="1668">
          <cell r="A1668" t="str">
            <v>Z0530PVC66</v>
          </cell>
          <cell r="B1668" t="str">
            <v>Nipple Thread 50MMX2"</v>
          </cell>
          <cell r="E1668" t="str">
            <v>EA</v>
          </cell>
          <cell r="F1668" t="str">
            <v>GnSpare</v>
          </cell>
        </row>
        <row r="1669">
          <cell r="A1669" t="str">
            <v>Z0710HDP01</v>
          </cell>
          <cell r="B1669" t="str">
            <v>Dead Plug 1/8" BSP</v>
          </cell>
          <cell r="E1669" t="str">
            <v>EA</v>
          </cell>
          <cell r="F1669" t="str">
            <v>GnSpare</v>
          </cell>
        </row>
        <row r="1670">
          <cell r="A1670" t="str">
            <v>Z0710HDP02</v>
          </cell>
          <cell r="B1670" t="str">
            <v>Dead Plug 1/4" BSP</v>
          </cell>
          <cell r="E1670" t="str">
            <v>EA</v>
          </cell>
          <cell r="F1670" t="str">
            <v>GnSpare</v>
          </cell>
        </row>
        <row r="1671">
          <cell r="A1671" t="str">
            <v>Z0710HDP03</v>
          </cell>
          <cell r="B1671" t="str">
            <v>Dead Plug 3/8" BSP</v>
          </cell>
          <cell r="E1671" t="str">
            <v>EA</v>
          </cell>
          <cell r="F1671" t="str">
            <v>GnSpare</v>
          </cell>
        </row>
        <row r="1672">
          <cell r="A1672" t="str">
            <v>Z0798LOC01</v>
          </cell>
          <cell r="B1672" t="str">
            <v>Locktite 542 Thread Lock</v>
          </cell>
          <cell r="E1672" t="str">
            <v>EA</v>
          </cell>
          <cell r="F1672" t="str">
            <v>PIL</v>
          </cell>
        </row>
        <row r="1673">
          <cell r="A1673" t="str">
            <v>Z0798PVC01</v>
          </cell>
          <cell r="B1673" t="str">
            <v>PVC Tape Blue 1100V Grd</v>
          </cell>
          <cell r="E1673" t="str">
            <v>EA</v>
          </cell>
          <cell r="F1673" t="str">
            <v>PIL</v>
          </cell>
        </row>
        <row r="1674">
          <cell r="A1674" t="str">
            <v>Z0798PVC02</v>
          </cell>
          <cell r="B1674" t="str">
            <v>PVC Tape Red 1100V Grd</v>
          </cell>
          <cell r="E1674" t="str">
            <v>EA</v>
          </cell>
          <cell r="F1674" t="str">
            <v>PIL</v>
          </cell>
        </row>
        <row r="1675">
          <cell r="A1675" t="str">
            <v>Z0798PVC03</v>
          </cell>
          <cell r="B1675" t="str">
            <v>PVCTape Yellow 1100V Grd</v>
          </cell>
          <cell r="E1675" t="str">
            <v>EA</v>
          </cell>
          <cell r="F1675" t="str">
            <v>PIL</v>
          </cell>
        </row>
        <row r="1676">
          <cell r="A1676" t="str">
            <v>Z0798PVC04</v>
          </cell>
          <cell r="B1676" t="str">
            <v>PVC Tape Black 1100V Grd</v>
          </cell>
          <cell r="E1676" t="str">
            <v>EA</v>
          </cell>
          <cell r="F1676" t="str">
            <v>PIL</v>
          </cell>
        </row>
        <row r="1677">
          <cell r="A1677" t="str">
            <v>Z0798RWP01</v>
          </cell>
          <cell r="B1677" t="str">
            <v>RETICLE FOR WELD</v>
          </cell>
          <cell r="E1677" t="str">
            <v>EA</v>
          </cell>
          <cell r="F1677" t="str">
            <v>PIL</v>
          </cell>
        </row>
        <row r="1678">
          <cell r="A1678" t="str">
            <v>Z0798SEL01</v>
          </cell>
          <cell r="B1678" t="str">
            <v>M-Seal Mahindra Make</v>
          </cell>
          <cell r="E1678" t="str">
            <v>kg</v>
          </cell>
          <cell r="F1678" t="str">
            <v>PIL</v>
          </cell>
        </row>
        <row r="1679">
          <cell r="A1679" t="str">
            <v>Z0798TET03</v>
          </cell>
          <cell r="B1679" t="str">
            <v>TEFLON TAPE 1/4"</v>
          </cell>
          <cell r="E1679" t="str">
            <v>EA</v>
          </cell>
          <cell r="F1679" t="str">
            <v>PIL</v>
          </cell>
        </row>
        <row r="1680">
          <cell r="A1680" t="str">
            <v>Z0798TRG02</v>
          </cell>
          <cell r="B1680" t="str">
            <v>TEFLON ROD GRIP FOR</v>
          </cell>
          <cell r="E1680" t="str">
            <v>EA</v>
          </cell>
          <cell r="F1680" t="str">
            <v>PIL</v>
          </cell>
        </row>
        <row r="1681">
          <cell r="A1681" t="str">
            <v>Z0970VBE01</v>
          </cell>
          <cell r="B1681" t="str">
            <v>V-BELT FOR WET CUTTING</v>
          </cell>
          <cell r="E1681" t="str">
            <v>EA</v>
          </cell>
          <cell r="F1681" t="str">
            <v>PIL</v>
          </cell>
        </row>
        <row r="1682">
          <cell r="A1682" t="str">
            <v>Z1120LDS01</v>
          </cell>
          <cell r="B1682" t="str">
            <v>Lead Seal</v>
          </cell>
          <cell r="E1682" t="str">
            <v>kg</v>
          </cell>
          <cell r="F1682" t="str">
            <v>PIL</v>
          </cell>
        </row>
        <row r="1683">
          <cell r="A1683" t="str">
            <v>Z1120SLW01</v>
          </cell>
          <cell r="B1683" t="str">
            <v>Sealing Wire</v>
          </cell>
          <cell r="E1683" t="str">
            <v>kg</v>
          </cell>
          <cell r="F1683" t="str">
            <v>PIL</v>
          </cell>
        </row>
        <row r="1684">
          <cell r="A1684" t="str">
            <v>Z1198TPM01</v>
          </cell>
          <cell r="B1684" t="str">
            <v>Thermal Paperfor Miyachi</v>
          </cell>
          <cell r="E1684" t="str">
            <v>EA</v>
          </cell>
          <cell r="F1684" t="str">
            <v>PIL</v>
          </cell>
        </row>
        <row r="1685">
          <cell r="A1685" t="str">
            <v>Z1498LOP01</v>
          </cell>
          <cell r="B1685" t="str">
            <v>LOCATER PUSHER</v>
          </cell>
          <cell r="E1685" t="str">
            <v>EA</v>
          </cell>
          <cell r="F1685" t="str">
            <v>PIL</v>
          </cell>
        </row>
        <row r="1686">
          <cell r="A1686" t="str">
            <v>Z1504LOC01</v>
          </cell>
          <cell r="B1686" t="str">
            <v>LOCATER PUSHER</v>
          </cell>
          <cell r="E1686" t="str">
            <v>EA</v>
          </cell>
          <cell r="F1686" t="str">
            <v>PIL</v>
          </cell>
        </row>
        <row r="1687">
          <cell r="A1687" t="str">
            <v>Z1517THD01</v>
          </cell>
          <cell r="B1687" t="str">
            <v>THREAD DIE M8</v>
          </cell>
          <cell r="E1687" t="str">
            <v>EA</v>
          </cell>
          <cell r="F1687" t="str">
            <v>PIL</v>
          </cell>
        </row>
        <row r="1688">
          <cell r="A1688" t="str">
            <v>Z1568BLD01</v>
          </cell>
          <cell r="B1688" t="str">
            <v>Hexa Blade H.S.S</v>
          </cell>
          <cell r="E1688" t="str">
            <v>EA</v>
          </cell>
          <cell r="F1688" t="str">
            <v>PIL</v>
          </cell>
        </row>
        <row r="1689">
          <cell r="A1689" t="str">
            <v>Z15800000</v>
          </cell>
          <cell r="B1689" t="str">
            <v>Roller BIC</v>
          </cell>
          <cell r="E1689" t="str">
            <v>EA</v>
          </cell>
          <cell r="F1689" t="str">
            <v>PIL</v>
          </cell>
        </row>
        <row r="1690">
          <cell r="A1690" t="str">
            <v>Z16100000</v>
          </cell>
          <cell r="B1690" t="str">
            <v>Cutting Plier</v>
          </cell>
          <cell r="E1690" t="str">
            <v>EA</v>
          </cell>
          <cell r="F1690" t="str">
            <v>PIL</v>
          </cell>
        </row>
        <row r="1691">
          <cell r="A1691" t="str">
            <v>Z16100200</v>
          </cell>
          <cell r="B1691" t="str">
            <v>Nose Plier</v>
          </cell>
          <cell r="E1691" t="str">
            <v>EA</v>
          </cell>
          <cell r="F1691" t="str">
            <v>PIL</v>
          </cell>
        </row>
        <row r="1692">
          <cell r="A1692" t="str">
            <v>Z1610CUP01</v>
          </cell>
          <cell r="B1692" t="str">
            <v>Cutting Plier</v>
          </cell>
          <cell r="E1692" t="str">
            <v>EA</v>
          </cell>
          <cell r="F1692" t="str">
            <v>PIL</v>
          </cell>
        </row>
        <row r="1693">
          <cell r="A1693" t="str">
            <v>Z1610NPE02</v>
          </cell>
          <cell r="B1693" t="str">
            <v>Nose Plier EVEREST</v>
          </cell>
          <cell r="E1693" t="str">
            <v>EA</v>
          </cell>
          <cell r="F1693" t="str">
            <v>PIL</v>
          </cell>
        </row>
        <row r="1694">
          <cell r="A1694" t="str">
            <v>z1611cpr01</v>
          </cell>
          <cell r="B1694" t="str">
            <v>Combination Plier 8"</v>
          </cell>
          <cell r="E1694" t="str">
            <v>EA</v>
          </cell>
          <cell r="F1694" t="str">
            <v>PIL</v>
          </cell>
        </row>
        <row r="1695">
          <cell r="A1695" t="str">
            <v>Z1611ECP02</v>
          </cell>
          <cell r="B1695" t="str">
            <v>Externl Circlip Plier 8"</v>
          </cell>
          <cell r="E1695" t="str">
            <v>EA</v>
          </cell>
          <cell r="F1695" t="str">
            <v>PIL</v>
          </cell>
        </row>
        <row r="1696">
          <cell r="A1696" t="str">
            <v>Z1617CHI01</v>
          </cell>
          <cell r="B1696" t="str">
            <v>(MIG) Chiesel 8" inches</v>
          </cell>
          <cell r="E1696" t="str">
            <v>EA</v>
          </cell>
          <cell r="F1696" t="str">
            <v>PIL</v>
          </cell>
        </row>
        <row r="1697">
          <cell r="A1697" t="str">
            <v>Z1617CHI02</v>
          </cell>
          <cell r="B1697" t="str">
            <v>(MIG) CHIESEL 6" Inches</v>
          </cell>
          <cell r="E1697" t="str">
            <v>EA</v>
          </cell>
          <cell r="F1697" t="str">
            <v>PIL</v>
          </cell>
        </row>
        <row r="1698">
          <cell r="A1698" t="str">
            <v>Z1617CHI03</v>
          </cell>
          <cell r="B1698" t="str">
            <v>(MIG) Chiesel 4" Inches</v>
          </cell>
          <cell r="E1698" t="str">
            <v>EA</v>
          </cell>
          <cell r="F1698" t="str">
            <v>PIL</v>
          </cell>
        </row>
        <row r="1699">
          <cell r="A1699" t="str">
            <v>Z16251000</v>
          </cell>
          <cell r="B1699" t="str">
            <v>Screw driver</v>
          </cell>
          <cell r="E1699" t="str">
            <v>EA</v>
          </cell>
          <cell r="F1699" t="str">
            <v>PIL</v>
          </cell>
        </row>
        <row r="1700">
          <cell r="A1700" t="str">
            <v>Z1625SCD01</v>
          </cell>
          <cell r="B1700" t="str">
            <v>SCREW DEIVER 300*10</v>
          </cell>
          <cell r="E1700" t="str">
            <v>EA</v>
          </cell>
          <cell r="F1700" t="str">
            <v>PIL</v>
          </cell>
        </row>
        <row r="1701">
          <cell r="A1701" t="str">
            <v>Z1625SCD02</v>
          </cell>
          <cell r="B1701" t="str">
            <v>SCREW DRIVER 300*5</v>
          </cell>
          <cell r="E1701" t="str">
            <v>EA</v>
          </cell>
          <cell r="F1701" t="str">
            <v>PIL</v>
          </cell>
        </row>
        <row r="1702">
          <cell r="A1702" t="str">
            <v>Z1632BEP01</v>
          </cell>
          <cell r="B1702" t="str">
            <v>BEARING PULLER</v>
          </cell>
          <cell r="E1702" t="str">
            <v>EA</v>
          </cell>
          <cell r="F1702" t="str">
            <v>PIL</v>
          </cell>
        </row>
        <row r="1703">
          <cell r="A1703" t="str">
            <v>Z1645RIS01</v>
          </cell>
          <cell r="B1703" t="str">
            <v>RING SPANNER 17/19</v>
          </cell>
          <cell r="E1703" t="str">
            <v>EA</v>
          </cell>
          <cell r="F1703" t="str">
            <v>PIL</v>
          </cell>
        </row>
        <row r="1704">
          <cell r="A1704" t="str">
            <v>Z1645SPA03</v>
          </cell>
          <cell r="B1704" t="str">
            <v>SPANNER</v>
          </cell>
          <cell r="E1704" t="str">
            <v>EA</v>
          </cell>
          <cell r="F1704" t="str">
            <v>PIL</v>
          </cell>
        </row>
        <row r="1705">
          <cell r="A1705" t="str">
            <v>Z1645SPA04</v>
          </cell>
          <cell r="B1705" t="str">
            <v>SPANNER 24-LONG 2"</v>
          </cell>
          <cell r="E1705" t="str">
            <v>EA</v>
          </cell>
          <cell r="F1705" t="str">
            <v>PIL</v>
          </cell>
        </row>
        <row r="1706">
          <cell r="A1706" t="str">
            <v>Z1645SPA05</v>
          </cell>
          <cell r="B1706" t="str">
            <v>SPANNER 25-28</v>
          </cell>
          <cell r="E1706" t="str">
            <v>EA</v>
          </cell>
          <cell r="F1706" t="str">
            <v>PIL</v>
          </cell>
        </row>
        <row r="1707">
          <cell r="A1707" t="str">
            <v>Z1645SPE02</v>
          </cell>
          <cell r="B1707" t="str">
            <v>SPANNER 12-13 EVEREST</v>
          </cell>
          <cell r="E1707" t="str">
            <v>EA</v>
          </cell>
          <cell r="F1707" t="str">
            <v>PIL</v>
          </cell>
        </row>
        <row r="1708">
          <cell r="A1708" t="str">
            <v>Z1647SDE01</v>
          </cell>
          <cell r="B1708" t="str">
            <v>SPANNER DOUBLE ENDED</v>
          </cell>
          <cell r="E1708" t="str">
            <v>EA</v>
          </cell>
          <cell r="F1708" t="str">
            <v>PIL</v>
          </cell>
        </row>
        <row r="1709">
          <cell r="A1709" t="str">
            <v>Z1651FFS01</v>
          </cell>
          <cell r="B1709" t="str">
            <v>Flat File 10" Smooth</v>
          </cell>
          <cell r="E1709" t="str">
            <v>EA</v>
          </cell>
          <cell r="F1709" t="str">
            <v>PIL</v>
          </cell>
        </row>
        <row r="1710">
          <cell r="A1710" t="str">
            <v>Z1651FFS02</v>
          </cell>
          <cell r="B1710" t="str">
            <v>FLAT FILE (8INCHES)</v>
          </cell>
          <cell r="E1710" t="str">
            <v>EA</v>
          </cell>
          <cell r="F1710" t="str">
            <v>PIL</v>
          </cell>
        </row>
        <row r="1711">
          <cell r="A1711" t="str">
            <v>Z1651MI00</v>
          </cell>
          <cell r="B1711" t="str">
            <v>Punch Made in India</v>
          </cell>
          <cell r="E1711" t="str">
            <v>EA</v>
          </cell>
          <cell r="F1711" t="str">
            <v>PIL</v>
          </cell>
        </row>
        <row r="1712">
          <cell r="A1712" t="str">
            <v>Z1651PUA03</v>
          </cell>
          <cell r="B1712" t="str">
            <v>PUNCHES ALHABETS A,B,C</v>
          </cell>
          <cell r="E1712" t="str">
            <v>EA</v>
          </cell>
          <cell r="F1712" t="str">
            <v>PIL</v>
          </cell>
        </row>
        <row r="1713">
          <cell r="A1713" t="str">
            <v>Z1652HRF01</v>
          </cell>
          <cell r="B1713" t="str">
            <v>Half Round File 10"</v>
          </cell>
          <cell r="E1713" t="str">
            <v>EA</v>
          </cell>
          <cell r="F1713" t="str">
            <v>PIL</v>
          </cell>
        </row>
        <row r="1714">
          <cell r="A1714" t="str">
            <v>Z1652HRF02</v>
          </cell>
          <cell r="B1714" t="str">
            <v>HALF ROUND FILE 8"</v>
          </cell>
          <cell r="E1714" t="str">
            <v>EA</v>
          </cell>
          <cell r="F1714" t="str">
            <v>PIL</v>
          </cell>
        </row>
        <row r="1715">
          <cell r="A1715" t="str">
            <v>Z1653NEI01</v>
          </cell>
          <cell r="B1715" t="str">
            <v>NEELE FILE 6" INCHES</v>
          </cell>
          <cell r="E1715" t="str">
            <v>EA</v>
          </cell>
          <cell r="F1715" t="str">
            <v>PIL</v>
          </cell>
        </row>
        <row r="1716">
          <cell r="A1716" t="str">
            <v>Z1654RIS01</v>
          </cell>
          <cell r="B1716" t="str">
            <v>Round File 12" Small</v>
          </cell>
          <cell r="E1716" t="str">
            <v>EA</v>
          </cell>
          <cell r="F1716" t="str">
            <v>PIL</v>
          </cell>
        </row>
        <row r="1717">
          <cell r="A1717" t="str">
            <v>Z1663SOC 03</v>
          </cell>
          <cell r="B1717" t="str">
            <v>SOCKET 7MM HEX 3/8" SQ/</v>
          </cell>
          <cell r="E1717" t="str">
            <v>EA</v>
          </cell>
          <cell r="F1717" t="str">
            <v>PIL</v>
          </cell>
        </row>
        <row r="1718">
          <cell r="A1718" t="str">
            <v>Z1663SOC01</v>
          </cell>
          <cell r="B1718" t="str">
            <v>Hex Drive 10mm*3/8"</v>
          </cell>
          <cell r="E1718" t="str">
            <v>EA</v>
          </cell>
          <cell r="F1718" t="str">
            <v>PIL</v>
          </cell>
        </row>
        <row r="1719">
          <cell r="A1719" t="str">
            <v>Z1663SOC02</v>
          </cell>
          <cell r="B1719" t="str">
            <v>Hex Drive 13mm*3/8"</v>
          </cell>
          <cell r="E1719" t="str">
            <v>EA</v>
          </cell>
          <cell r="F1719" t="str">
            <v>PIL</v>
          </cell>
        </row>
        <row r="1720">
          <cell r="A1720" t="str">
            <v>Z1663SOC03</v>
          </cell>
          <cell r="B1720" t="str">
            <v>Hex Drive 7mm*3/8"</v>
          </cell>
          <cell r="E1720" t="str">
            <v>EA</v>
          </cell>
          <cell r="F1720" t="str">
            <v>PIL</v>
          </cell>
        </row>
        <row r="1721">
          <cell r="A1721" t="str">
            <v>Z1666ALK01</v>
          </cell>
          <cell r="B1721" t="str">
            <v>ALLEN KEY 3MM</v>
          </cell>
          <cell r="E1721" t="str">
            <v>EA</v>
          </cell>
          <cell r="F1721" t="str">
            <v>PIL</v>
          </cell>
        </row>
        <row r="1722">
          <cell r="A1722" t="str">
            <v>Z1666ALK02</v>
          </cell>
          <cell r="B1722" t="str">
            <v>ALLEN KEY 8MM</v>
          </cell>
          <cell r="E1722" t="str">
            <v>EA</v>
          </cell>
          <cell r="F1722" t="str">
            <v>PIL</v>
          </cell>
        </row>
        <row r="1723">
          <cell r="A1723" t="str">
            <v>Z1666ALK03</v>
          </cell>
          <cell r="B1723" t="str">
            <v>ALLEN KEY 10MM</v>
          </cell>
          <cell r="E1723" t="str">
            <v>EA</v>
          </cell>
          <cell r="F1723" t="str">
            <v>PIL</v>
          </cell>
        </row>
        <row r="1724">
          <cell r="A1724" t="str">
            <v>Z1666ALK04</v>
          </cell>
          <cell r="B1724" t="str">
            <v>ALLEN KEY 2mm</v>
          </cell>
          <cell r="E1724" t="str">
            <v>EA</v>
          </cell>
          <cell r="F1724" t="str">
            <v>PIL</v>
          </cell>
        </row>
        <row r="1725">
          <cell r="A1725" t="str">
            <v>Z1666ALK05</v>
          </cell>
          <cell r="B1725" t="str">
            <v>ALLEN KEY 2.5 mm</v>
          </cell>
          <cell r="E1725" t="str">
            <v>EA</v>
          </cell>
          <cell r="F1725" t="str">
            <v>PIL</v>
          </cell>
        </row>
        <row r="1726">
          <cell r="A1726" t="str">
            <v>Z1666ALK06</v>
          </cell>
          <cell r="B1726" t="str">
            <v>ALLEN KEY 4MM</v>
          </cell>
          <cell r="E1726" t="str">
            <v>EA</v>
          </cell>
          <cell r="F1726" t="str">
            <v>PIL</v>
          </cell>
        </row>
        <row r="1727">
          <cell r="A1727" t="str">
            <v>Z1666ALK07</v>
          </cell>
          <cell r="B1727" t="str">
            <v>ALLEN KEY 5MM</v>
          </cell>
          <cell r="E1727" t="str">
            <v>EA</v>
          </cell>
          <cell r="F1727" t="str">
            <v>PIL</v>
          </cell>
        </row>
        <row r="1728">
          <cell r="A1728" t="str">
            <v>Z1666ALK08</v>
          </cell>
          <cell r="B1728" t="str">
            <v>ALLEN KEY 6MM</v>
          </cell>
          <cell r="E1728" t="str">
            <v>EA</v>
          </cell>
          <cell r="F1728" t="str">
            <v>PIL</v>
          </cell>
        </row>
        <row r="1729">
          <cell r="A1729" t="str">
            <v>Z1666ALK09</v>
          </cell>
          <cell r="B1729" t="str">
            <v>Allen Key 12mm</v>
          </cell>
          <cell r="E1729" t="str">
            <v>EA</v>
          </cell>
          <cell r="F1729" t="str">
            <v>PIL</v>
          </cell>
        </row>
        <row r="1730">
          <cell r="A1730" t="str">
            <v>Z1668CRM01</v>
          </cell>
          <cell r="B1730" t="str">
            <v>Crimping Machine</v>
          </cell>
          <cell r="E1730" t="str">
            <v>EA</v>
          </cell>
          <cell r="F1730" t="str">
            <v>PIL</v>
          </cell>
        </row>
        <row r="1731">
          <cell r="A1731" t="str">
            <v>Z1672HRH01</v>
          </cell>
          <cell r="B1731" t="str">
            <v>HAND REAMER WITH HANDLE</v>
          </cell>
          <cell r="E1731" t="str">
            <v>EA</v>
          </cell>
          <cell r="F1731" t="str">
            <v>PIL</v>
          </cell>
        </row>
        <row r="1732">
          <cell r="A1732" t="str">
            <v>Z1673MHH02</v>
          </cell>
          <cell r="B1732" t="str">
            <v>Mallet Hammer Head 25mm</v>
          </cell>
          <cell r="E1732" t="str">
            <v>EA</v>
          </cell>
          <cell r="F1732" t="str">
            <v>PIL</v>
          </cell>
        </row>
        <row r="1733">
          <cell r="A1733" t="str">
            <v>Z1673MHH03</v>
          </cell>
          <cell r="B1733" t="str">
            <v>Mallet Hammer Head 40mm</v>
          </cell>
          <cell r="E1733" t="str">
            <v>EA</v>
          </cell>
          <cell r="F1733" t="str">
            <v>PIL</v>
          </cell>
        </row>
        <row r="1734">
          <cell r="A1734" t="str">
            <v>Z1673MHL04</v>
          </cell>
          <cell r="B1734" t="str">
            <v>Mallet Hammer Large 40mm</v>
          </cell>
          <cell r="E1734" t="str">
            <v>EA</v>
          </cell>
          <cell r="F1734" t="str">
            <v>PIL</v>
          </cell>
        </row>
        <row r="1735">
          <cell r="A1735" t="str">
            <v>Z1673MHS01</v>
          </cell>
          <cell r="B1735" t="str">
            <v>Mallet Hammer Small 25mm</v>
          </cell>
          <cell r="E1735" t="str">
            <v>EA</v>
          </cell>
          <cell r="F1735" t="str">
            <v>PIL</v>
          </cell>
        </row>
        <row r="1736">
          <cell r="A1736" t="str">
            <v>Z1675CHH01</v>
          </cell>
          <cell r="B1736" t="str">
            <v>(MIG) Chipping Hammer</v>
          </cell>
          <cell r="E1736" t="str">
            <v>EA</v>
          </cell>
          <cell r="F1736" t="str">
            <v>PIL</v>
          </cell>
        </row>
        <row r="1737">
          <cell r="A1737" t="str">
            <v>Z1678FEG01</v>
          </cell>
          <cell r="B1737" t="str">
            <v>FEELER GAUGE 0.25MM</v>
          </cell>
          <cell r="E1737" t="str">
            <v>EA</v>
          </cell>
          <cell r="F1737" t="str">
            <v>PIL</v>
          </cell>
        </row>
        <row r="1738">
          <cell r="A1738" t="str">
            <v>Z1678FEG02</v>
          </cell>
          <cell r="B1738" t="str">
            <v>FEELER GAUGE 0.30MM</v>
          </cell>
          <cell r="E1738" t="str">
            <v>EA</v>
          </cell>
          <cell r="F1738" t="str">
            <v>PIL</v>
          </cell>
        </row>
        <row r="1739">
          <cell r="A1739" t="str">
            <v>Z1678FEG03</v>
          </cell>
          <cell r="B1739" t="str">
            <v>FEELER GAUGE 0.35MM</v>
          </cell>
          <cell r="E1739" t="str">
            <v>EA</v>
          </cell>
          <cell r="F1739" t="str">
            <v>PIL</v>
          </cell>
        </row>
        <row r="1740">
          <cell r="A1740" t="str">
            <v>Z1678FEG04</v>
          </cell>
          <cell r="B1740" t="str">
            <v>FEELER GAUGE 0.70MM</v>
          </cell>
          <cell r="E1740" t="str">
            <v>EA</v>
          </cell>
          <cell r="F1740" t="str">
            <v>PIL</v>
          </cell>
        </row>
        <row r="1741">
          <cell r="A1741" t="str">
            <v>Z1678FEG05</v>
          </cell>
          <cell r="B1741" t="str">
            <v>FEELER GAUGE 0.75MM</v>
          </cell>
          <cell r="E1741" t="str">
            <v>EA</v>
          </cell>
          <cell r="F1741" t="str">
            <v>PIL</v>
          </cell>
        </row>
        <row r="1742">
          <cell r="A1742" t="str">
            <v>Z1678FEG06</v>
          </cell>
          <cell r="B1742" t="str">
            <v>FILLER GAUGE FOR BIC</v>
          </cell>
          <cell r="E1742" t="str">
            <v>EA</v>
          </cell>
          <cell r="F1742" t="str">
            <v>PIL</v>
          </cell>
        </row>
        <row r="1743">
          <cell r="A1743" t="str">
            <v>Z16910100</v>
          </cell>
          <cell r="B1743" t="str">
            <v>External Brush</v>
          </cell>
          <cell r="E1743" t="str">
            <v>EA</v>
          </cell>
          <cell r="F1743" t="str">
            <v>PIL</v>
          </cell>
        </row>
        <row r="1744">
          <cell r="A1744" t="str">
            <v>Z16910200</v>
          </cell>
          <cell r="B1744" t="str">
            <v>Internal Wire Brush</v>
          </cell>
          <cell r="E1744" t="str">
            <v>EA</v>
          </cell>
          <cell r="F1744" t="str">
            <v>PIL</v>
          </cell>
        </row>
        <row r="1745">
          <cell r="A1745" t="str">
            <v>Z16930100</v>
          </cell>
          <cell r="B1745" t="str">
            <v>Punches Delphi 22169423</v>
          </cell>
          <cell r="E1745" t="str">
            <v>EA</v>
          </cell>
          <cell r="F1745" t="str">
            <v>PIL</v>
          </cell>
        </row>
        <row r="1746">
          <cell r="A1746" t="str">
            <v>Z16930200</v>
          </cell>
          <cell r="B1746" t="str">
            <v>Punches Delphi 22169424</v>
          </cell>
          <cell r="E1746" t="str">
            <v>EA</v>
          </cell>
          <cell r="F1746" t="str">
            <v>PIL</v>
          </cell>
        </row>
        <row r="1747">
          <cell r="A1747" t="str">
            <v>Z16930300</v>
          </cell>
          <cell r="B1747" t="str">
            <v>Punches delphi 22169438</v>
          </cell>
          <cell r="E1747" t="str">
            <v>EA</v>
          </cell>
          <cell r="F1747" t="str">
            <v>PIL</v>
          </cell>
        </row>
        <row r="1748">
          <cell r="A1748" t="str">
            <v>Z16930400</v>
          </cell>
          <cell r="B1748" t="str">
            <v>Punches Delphi 22170099</v>
          </cell>
          <cell r="E1748" t="str">
            <v>EA</v>
          </cell>
          <cell r="F1748" t="str">
            <v>PIL</v>
          </cell>
        </row>
        <row r="1749">
          <cell r="A1749" t="str">
            <v>Z16930500</v>
          </cell>
          <cell r="B1749" t="str">
            <v>Punches Delphi 22170100</v>
          </cell>
          <cell r="E1749" t="str">
            <v>EA</v>
          </cell>
          <cell r="F1749" t="str">
            <v>PIL</v>
          </cell>
        </row>
        <row r="1750">
          <cell r="A1750" t="str">
            <v>Z16930600</v>
          </cell>
          <cell r="B1750" t="str">
            <v>Punches Delphi</v>
          </cell>
          <cell r="E1750" t="str">
            <v>EA</v>
          </cell>
          <cell r="F1750" t="str">
            <v>PIL</v>
          </cell>
        </row>
        <row r="1751">
          <cell r="A1751" t="str">
            <v>Z16930700</v>
          </cell>
          <cell r="B1751" t="str">
            <v>Punches Delphi</v>
          </cell>
          <cell r="E1751" t="str">
            <v>EA</v>
          </cell>
          <cell r="F1751" t="str">
            <v>PIL</v>
          </cell>
        </row>
        <row r="1752">
          <cell r="A1752" t="str">
            <v>Z16930800</v>
          </cell>
          <cell r="B1752" t="str">
            <v>Punches Delphi</v>
          </cell>
          <cell r="E1752" t="str">
            <v>EA</v>
          </cell>
          <cell r="F1752" t="str">
            <v>PIL</v>
          </cell>
        </row>
        <row r="1753">
          <cell r="A1753" t="str">
            <v>Z1693BRD01</v>
          </cell>
          <cell r="B1753" t="str">
            <v>Punches "90289884"</v>
          </cell>
          <cell r="E1753" t="str">
            <v>EA</v>
          </cell>
          <cell r="F1753" t="str">
            <v>PIL</v>
          </cell>
        </row>
        <row r="1754">
          <cell r="A1754" t="str">
            <v>Z1693BRD02</v>
          </cell>
          <cell r="B1754" t="str">
            <v>Punches "T-4"</v>
          </cell>
          <cell r="E1754" t="str">
            <v>EA</v>
          </cell>
          <cell r="F1754" t="str">
            <v>PIL</v>
          </cell>
        </row>
        <row r="1755">
          <cell r="A1755" t="str">
            <v>Z1693BRD03</v>
          </cell>
          <cell r="B1755" t="str">
            <v>Punches "J-5"</v>
          </cell>
          <cell r="E1755" t="str">
            <v>EA</v>
          </cell>
          <cell r="F1755" t="str">
            <v>PIL</v>
          </cell>
        </row>
        <row r="1756">
          <cell r="A1756" t="str">
            <v>Z1693BRD04</v>
          </cell>
          <cell r="B1756" t="str">
            <v>Punch 12008153</v>
          </cell>
          <cell r="E1756" t="str">
            <v>EA</v>
          </cell>
          <cell r="F1756" t="str">
            <v>PIL</v>
          </cell>
        </row>
        <row r="1757">
          <cell r="A1757" t="str">
            <v>Z1693BRD05</v>
          </cell>
          <cell r="B1757" t="str">
            <v>Punch 12008162</v>
          </cell>
          <cell r="E1757" t="str">
            <v>EA</v>
          </cell>
          <cell r="F1757" t="str">
            <v>PIL</v>
          </cell>
        </row>
        <row r="1758">
          <cell r="A1758" t="str">
            <v>Z1693BRD06</v>
          </cell>
          <cell r="B1758" t="str">
            <v>Punches 12080790</v>
          </cell>
          <cell r="E1758" t="str">
            <v>EA</v>
          </cell>
          <cell r="F1758" t="str">
            <v>PIL</v>
          </cell>
        </row>
        <row r="1759">
          <cell r="A1759" t="str">
            <v>Z1693BRD07</v>
          </cell>
          <cell r="B1759" t="str">
            <v>Punches 12081341</v>
          </cell>
          <cell r="E1759" t="str">
            <v>EA</v>
          </cell>
          <cell r="F1759" t="str">
            <v>PIL</v>
          </cell>
        </row>
        <row r="1760">
          <cell r="A1760" t="str">
            <v>Z1693BRD08</v>
          </cell>
          <cell r="B1760" t="str">
            <v>Punches 12081503</v>
          </cell>
          <cell r="E1760" t="str">
            <v>EA</v>
          </cell>
          <cell r="F1760" t="str">
            <v>PIL</v>
          </cell>
        </row>
        <row r="1761">
          <cell r="A1761" t="str">
            <v>Z1693BRD09</v>
          </cell>
          <cell r="B1761" t="str">
            <v>Punches 12117953</v>
          </cell>
          <cell r="E1761" t="str">
            <v>EA</v>
          </cell>
          <cell r="F1761" t="str">
            <v>PIL</v>
          </cell>
        </row>
        <row r="1762">
          <cell r="A1762" t="str">
            <v>Z1693BRD10</v>
          </cell>
          <cell r="B1762" t="str">
            <v>Punches 12118293</v>
          </cell>
          <cell r="E1762" t="str">
            <v>EA</v>
          </cell>
          <cell r="F1762" t="str">
            <v>PIL</v>
          </cell>
        </row>
        <row r="1763">
          <cell r="A1763" t="str">
            <v>Z1693BRD11</v>
          </cell>
          <cell r="B1763" t="str">
            <v>Punches 12118402</v>
          </cell>
          <cell r="E1763" t="str">
            <v>EA</v>
          </cell>
          <cell r="F1763" t="str">
            <v>PIL</v>
          </cell>
        </row>
        <row r="1764">
          <cell r="A1764" t="str">
            <v>Z1693BRD12</v>
          </cell>
          <cell r="B1764" t="str">
            <v>Punches 12118403</v>
          </cell>
          <cell r="E1764" t="str">
            <v>EA</v>
          </cell>
          <cell r="F1764" t="str">
            <v>PIL</v>
          </cell>
        </row>
        <row r="1765">
          <cell r="A1765" t="str">
            <v>Z1693BRD13</v>
          </cell>
          <cell r="B1765" t="str">
            <v>Punches 12118404</v>
          </cell>
          <cell r="E1765" t="str">
            <v>EA</v>
          </cell>
          <cell r="F1765" t="str">
            <v>PIL</v>
          </cell>
        </row>
        <row r="1766">
          <cell r="A1766" t="str">
            <v>Z1693BRD14</v>
          </cell>
          <cell r="B1766" t="str">
            <v>Punches 12118836</v>
          </cell>
          <cell r="E1766" t="str">
            <v>EA</v>
          </cell>
          <cell r="F1766" t="str">
            <v>PIL</v>
          </cell>
        </row>
        <row r="1767">
          <cell r="A1767" t="str">
            <v>Z1693BRD15</v>
          </cell>
          <cell r="B1767" t="str">
            <v>Punches 12118837</v>
          </cell>
          <cell r="E1767" t="str">
            <v>EA</v>
          </cell>
          <cell r="F1767" t="str">
            <v>PIL</v>
          </cell>
        </row>
        <row r="1768">
          <cell r="A1768" t="str">
            <v>Z1693BRD16</v>
          </cell>
          <cell r="B1768" t="str">
            <v>Punches 12118838</v>
          </cell>
          <cell r="E1768" t="str">
            <v>EA</v>
          </cell>
          <cell r="F1768" t="str">
            <v>PIL</v>
          </cell>
        </row>
        <row r="1769">
          <cell r="A1769" t="str">
            <v>Z1693BRD17</v>
          </cell>
          <cell r="B1769" t="str">
            <v>Punches 12118856</v>
          </cell>
          <cell r="E1769" t="str">
            <v>EA</v>
          </cell>
          <cell r="F1769" t="str">
            <v>PIL</v>
          </cell>
        </row>
        <row r="1770">
          <cell r="A1770" t="str">
            <v>Z1693BRD18</v>
          </cell>
          <cell r="B1770" t="str">
            <v>Punches 12118918</v>
          </cell>
          <cell r="E1770" t="str">
            <v>EA</v>
          </cell>
          <cell r="F1770" t="str">
            <v>PIL</v>
          </cell>
        </row>
        <row r="1771">
          <cell r="A1771" t="str">
            <v>Z1693BRD19</v>
          </cell>
          <cell r="B1771" t="str">
            <v>Punches 12808159</v>
          </cell>
          <cell r="E1771" t="str">
            <v>EA</v>
          </cell>
          <cell r="F1771" t="str">
            <v>PIL</v>
          </cell>
        </row>
        <row r="1772">
          <cell r="A1772" t="str">
            <v>Z1693BRD20</v>
          </cell>
          <cell r="B1772" t="str">
            <v>Punches 4241816</v>
          </cell>
          <cell r="E1772" t="str">
            <v>EA</v>
          </cell>
          <cell r="F1772" t="str">
            <v>PIL</v>
          </cell>
        </row>
        <row r="1773">
          <cell r="A1773" t="str">
            <v>Z1693BRD21</v>
          </cell>
          <cell r="B1773" t="str">
            <v>Punches 4646477</v>
          </cell>
          <cell r="E1773" t="str">
            <v>EA</v>
          </cell>
          <cell r="F1773" t="str">
            <v>PIL</v>
          </cell>
        </row>
        <row r="1774">
          <cell r="A1774" t="str">
            <v>Z1693BRD22</v>
          </cell>
          <cell r="B1774" t="str">
            <v>Punches 71303007</v>
          </cell>
          <cell r="E1774" t="str">
            <v>EA</v>
          </cell>
          <cell r="F1774" t="str">
            <v>PIL</v>
          </cell>
        </row>
        <row r="1775">
          <cell r="A1775" t="str">
            <v>Z1693BRD23</v>
          </cell>
          <cell r="B1775" t="str">
            <v>Punches 90063569</v>
          </cell>
          <cell r="E1775" t="str">
            <v>EA</v>
          </cell>
          <cell r="F1775" t="str">
            <v>PIL</v>
          </cell>
        </row>
        <row r="1776">
          <cell r="A1776" t="str">
            <v>Z1693BRD24</v>
          </cell>
          <cell r="B1776" t="str">
            <v>Punches 90140259</v>
          </cell>
          <cell r="E1776" t="str">
            <v>EA</v>
          </cell>
          <cell r="F1776" t="str">
            <v>PIL</v>
          </cell>
        </row>
        <row r="1777">
          <cell r="A1777" t="str">
            <v>Z1693BRD25</v>
          </cell>
          <cell r="B1777" t="str">
            <v>Punches 90188854</v>
          </cell>
          <cell r="E1777" t="str">
            <v>EA</v>
          </cell>
          <cell r="F1777" t="str">
            <v>PIL</v>
          </cell>
        </row>
        <row r="1778">
          <cell r="A1778" t="str">
            <v>Z1693BRD26</v>
          </cell>
          <cell r="B1778" t="str">
            <v>Punches 90189697</v>
          </cell>
          <cell r="E1778" t="str">
            <v>EA</v>
          </cell>
          <cell r="F1778" t="str">
            <v>PIL</v>
          </cell>
        </row>
        <row r="1779">
          <cell r="A1779" t="str">
            <v>Z1693BRD27</v>
          </cell>
          <cell r="B1779" t="str">
            <v>Punches 90304136</v>
          </cell>
          <cell r="E1779" t="str">
            <v>EA</v>
          </cell>
          <cell r="F1779" t="str">
            <v>PIL</v>
          </cell>
        </row>
        <row r="1780">
          <cell r="A1780" t="str">
            <v>Z1693BRD28</v>
          </cell>
          <cell r="B1780" t="str">
            <v>Punches 90372077</v>
          </cell>
          <cell r="E1780" t="str">
            <v>EA</v>
          </cell>
          <cell r="F1780" t="str">
            <v>PIL</v>
          </cell>
        </row>
        <row r="1781">
          <cell r="A1781" t="str">
            <v>Z1693BRD29</v>
          </cell>
          <cell r="B1781" t="str">
            <v>Punches 90372397</v>
          </cell>
          <cell r="E1781" t="str">
            <v>EA</v>
          </cell>
          <cell r="F1781" t="str">
            <v>PIL</v>
          </cell>
        </row>
        <row r="1782">
          <cell r="A1782" t="str">
            <v>Z1693BRD30</v>
          </cell>
          <cell r="B1782" t="str">
            <v>Punches 90445061</v>
          </cell>
          <cell r="E1782" t="str">
            <v>EA</v>
          </cell>
          <cell r="F1782" t="str">
            <v>PIL</v>
          </cell>
        </row>
        <row r="1783">
          <cell r="A1783" t="str">
            <v>Z1693BRD31</v>
          </cell>
          <cell r="B1783" t="str">
            <v>Punches 90496377</v>
          </cell>
          <cell r="E1783" t="str">
            <v>EA</v>
          </cell>
          <cell r="F1783" t="str">
            <v>PIL</v>
          </cell>
        </row>
        <row r="1784">
          <cell r="A1784" t="str">
            <v>Z1693BRD32</v>
          </cell>
          <cell r="B1784" t="str">
            <v>Punches 90496641</v>
          </cell>
          <cell r="E1784" t="str">
            <v>EA</v>
          </cell>
          <cell r="F1784" t="str">
            <v>PIL</v>
          </cell>
        </row>
        <row r="1785">
          <cell r="A1785" t="str">
            <v>Z1693BRD33</v>
          </cell>
          <cell r="B1785" t="str">
            <v>Punches 90496642</v>
          </cell>
          <cell r="E1785" t="str">
            <v>EA</v>
          </cell>
          <cell r="F1785" t="str">
            <v>PIL</v>
          </cell>
        </row>
        <row r="1786">
          <cell r="A1786" t="str">
            <v>Z1693BRD34</v>
          </cell>
          <cell r="B1786" t="str">
            <v>Punches 90496643</v>
          </cell>
          <cell r="E1786" t="str">
            <v>EA</v>
          </cell>
          <cell r="F1786" t="str">
            <v>PIL</v>
          </cell>
        </row>
        <row r="1787">
          <cell r="A1787" t="str">
            <v>Z1693BRD35</v>
          </cell>
          <cell r="B1787" t="str">
            <v>Punches "22186585"</v>
          </cell>
          <cell r="E1787" t="str">
            <v>EA</v>
          </cell>
          <cell r="F1787" t="str">
            <v>PIL</v>
          </cell>
        </row>
        <row r="1788">
          <cell r="A1788" t="str">
            <v>Z1693BRD36</v>
          </cell>
          <cell r="B1788" t="str">
            <v>Punch "DELPHI 22170111"</v>
          </cell>
          <cell r="E1788" t="str">
            <v>EA</v>
          </cell>
          <cell r="F1788" t="str">
            <v>PIL</v>
          </cell>
        </row>
        <row r="1789">
          <cell r="A1789" t="str">
            <v>Z1693BRD37</v>
          </cell>
          <cell r="B1789" t="str">
            <v>Punch "DELPHI 22170112"</v>
          </cell>
          <cell r="E1789" t="str">
            <v>EA</v>
          </cell>
          <cell r="F1789" t="str">
            <v>PIL</v>
          </cell>
        </row>
        <row r="1790">
          <cell r="A1790" t="str">
            <v>Z1693BRD38</v>
          </cell>
          <cell r="B1790" t="str">
            <v>Punch "41608 M 70F00"</v>
          </cell>
          <cell r="E1790" t="str">
            <v>EA</v>
          </cell>
          <cell r="F1790" t="str">
            <v>PIL</v>
          </cell>
        </row>
        <row r="1791">
          <cell r="A1791" t="str">
            <v>Z1693BRD39</v>
          </cell>
          <cell r="B1791" t="str">
            <v>Punch "41609 M 70F00"</v>
          </cell>
          <cell r="E1791" t="str">
            <v>EA</v>
          </cell>
          <cell r="F1791" t="str">
            <v>PIL</v>
          </cell>
        </row>
        <row r="1792">
          <cell r="A1792" t="str">
            <v>Z1693BRD40</v>
          </cell>
          <cell r="B1792" t="str">
            <v>Punch "41609 M 70F60"</v>
          </cell>
          <cell r="E1792" t="str">
            <v>EA</v>
          </cell>
          <cell r="F1792" t="str">
            <v>PIL</v>
          </cell>
        </row>
        <row r="1793">
          <cell r="A1793" t="str">
            <v>Z1693BRD41</v>
          </cell>
          <cell r="B1793" t="str">
            <v>Punch "Daewoo Logo"</v>
          </cell>
          <cell r="E1793" t="str">
            <v>EA</v>
          </cell>
          <cell r="F1793" t="str">
            <v>PIL</v>
          </cell>
        </row>
        <row r="1794">
          <cell r="A1794" t="str">
            <v>Z1693BRD42</v>
          </cell>
          <cell r="B1794" t="str">
            <v>Punch "1 ED 9426"</v>
          </cell>
          <cell r="E1794" t="str">
            <v>EA</v>
          </cell>
          <cell r="F1794" t="str">
            <v>PIL</v>
          </cell>
        </row>
        <row r="1795">
          <cell r="A1795" t="str">
            <v>Z1693BRD43</v>
          </cell>
          <cell r="B1795" t="str">
            <v>Punch "96 503 173"</v>
          </cell>
          <cell r="E1795" t="str">
            <v>EA</v>
          </cell>
          <cell r="F1795" t="str">
            <v>PIL</v>
          </cell>
        </row>
        <row r="1796">
          <cell r="A1796" t="str">
            <v>Z1693BRD44</v>
          </cell>
          <cell r="B1796" t="str">
            <v>Punch "41608 M 70F60"</v>
          </cell>
          <cell r="E1796" t="str">
            <v>EA</v>
          </cell>
          <cell r="F1796" t="str">
            <v>PIL</v>
          </cell>
        </row>
        <row r="1797">
          <cell r="A1797" t="str">
            <v>Z1693BRD45</v>
          </cell>
          <cell r="B1797" t="str">
            <v>Punch "DELPHI 22185375"</v>
          </cell>
          <cell r="E1797" t="str">
            <v>EA</v>
          </cell>
          <cell r="F1797" t="str">
            <v>PIL</v>
          </cell>
        </row>
        <row r="1798">
          <cell r="A1798" t="str">
            <v>Z1693BRD46</v>
          </cell>
          <cell r="B1798" t="str">
            <v>Punch "41800 M 52A60"</v>
          </cell>
          <cell r="E1798" t="str">
            <v>EA</v>
          </cell>
          <cell r="F1798" t="str">
            <v>PIL</v>
          </cell>
        </row>
        <row r="1799">
          <cell r="A1799" t="str">
            <v>Z1693BRD47</v>
          </cell>
          <cell r="B1799" t="str">
            <v>Punch Logo  "GM"</v>
          </cell>
          <cell r="E1799" t="str">
            <v>EA</v>
          </cell>
          <cell r="F1799" t="str">
            <v>PIL</v>
          </cell>
        </row>
        <row r="1800">
          <cell r="A1800" t="str">
            <v>Z1693BRD48</v>
          </cell>
          <cell r="B1800" t="str">
            <v>Punch "22186560"</v>
          </cell>
          <cell r="E1800" t="str">
            <v>EA</v>
          </cell>
          <cell r="F1800" t="str">
            <v>PIL</v>
          </cell>
        </row>
        <row r="1801">
          <cell r="A1801" t="str">
            <v>Z1693BRD49</v>
          </cell>
          <cell r="B1801" t="str">
            <v>Punch "22186561"</v>
          </cell>
          <cell r="E1801" t="str">
            <v>EA</v>
          </cell>
          <cell r="F1801" t="str">
            <v>PIL</v>
          </cell>
        </row>
        <row r="1802">
          <cell r="A1802" t="str">
            <v>Z1693BRD50</v>
          </cell>
          <cell r="B1802" t="str">
            <v>Punch "22186562"</v>
          </cell>
          <cell r="E1802" t="str">
            <v>EA</v>
          </cell>
          <cell r="F1802" t="str">
            <v>PIL</v>
          </cell>
        </row>
        <row r="1803">
          <cell r="A1803" t="str">
            <v>Z1693BRD51</v>
          </cell>
          <cell r="B1803" t="str">
            <v>Punch "22186563"</v>
          </cell>
          <cell r="E1803" t="str">
            <v>EA</v>
          </cell>
          <cell r="F1803" t="str">
            <v>PIL</v>
          </cell>
        </row>
        <row r="1804">
          <cell r="A1804" t="str">
            <v>Z1693BRD52</v>
          </cell>
          <cell r="B1804" t="str">
            <v>Punch "22186567"</v>
          </cell>
          <cell r="E1804" t="str">
            <v>EA</v>
          </cell>
          <cell r="F1804" t="str">
            <v>PIL</v>
          </cell>
        </row>
        <row r="1805">
          <cell r="A1805" t="str">
            <v>Z1693BRD53</v>
          </cell>
          <cell r="B1805" t="str">
            <v>Punch "22186576"</v>
          </cell>
          <cell r="E1805" t="str">
            <v>EA</v>
          </cell>
          <cell r="F1805" t="str">
            <v>PIL</v>
          </cell>
        </row>
        <row r="1806">
          <cell r="A1806" t="str">
            <v>Z1693BRD54</v>
          </cell>
          <cell r="B1806" t="str">
            <v>Punch "22186577"</v>
          </cell>
          <cell r="E1806" t="str">
            <v>EA</v>
          </cell>
          <cell r="F1806" t="str">
            <v>PIL</v>
          </cell>
        </row>
        <row r="1807">
          <cell r="A1807" t="str">
            <v>Z1693BRD55</v>
          </cell>
          <cell r="B1807" t="str">
            <v>Punch "22186580"</v>
          </cell>
          <cell r="E1807" t="str">
            <v>EA</v>
          </cell>
          <cell r="F1807" t="str">
            <v>PIL</v>
          </cell>
        </row>
        <row r="1808">
          <cell r="A1808" t="str">
            <v>Z1693BRD56</v>
          </cell>
          <cell r="B1808" t="str">
            <v>Punch "22186580"</v>
          </cell>
          <cell r="E1808" t="str">
            <v>EA</v>
          </cell>
          <cell r="F1808" t="str">
            <v>PIL</v>
          </cell>
        </row>
        <row r="1809">
          <cell r="A1809" t="str">
            <v>Z1693BRD57</v>
          </cell>
          <cell r="B1809" t="str">
            <v>Punch "22186582"</v>
          </cell>
          <cell r="E1809" t="str">
            <v>EA</v>
          </cell>
          <cell r="F1809" t="str">
            <v>PIL</v>
          </cell>
        </row>
        <row r="1810">
          <cell r="A1810" t="str">
            <v>Z1693BRD58</v>
          </cell>
          <cell r="B1810" t="str">
            <v>Punch "22186583"</v>
          </cell>
          <cell r="E1810" t="str">
            <v>EA</v>
          </cell>
          <cell r="F1810" t="str">
            <v>PIL</v>
          </cell>
        </row>
        <row r="1811">
          <cell r="A1811" t="str">
            <v>Z1693BRD59</v>
          </cell>
          <cell r="B1811" t="str">
            <v>Punch "22186584"</v>
          </cell>
          <cell r="E1811" t="str">
            <v>EA</v>
          </cell>
          <cell r="F1811" t="str">
            <v>PIL</v>
          </cell>
        </row>
        <row r="1812">
          <cell r="A1812" t="str">
            <v>Z1693BRD60</v>
          </cell>
          <cell r="B1812" t="str">
            <v>Punch "22186586"</v>
          </cell>
          <cell r="E1812" t="str">
            <v>EA</v>
          </cell>
          <cell r="F1812" t="str">
            <v>PIL</v>
          </cell>
        </row>
        <row r="1813">
          <cell r="A1813" t="str">
            <v>Z1693BRD61</v>
          </cell>
          <cell r="B1813" t="str">
            <v>Punch "22186587"</v>
          </cell>
          <cell r="E1813" t="str">
            <v>EA</v>
          </cell>
          <cell r="F1813" t="str">
            <v>PIL</v>
          </cell>
        </row>
        <row r="1814">
          <cell r="A1814" t="str">
            <v>Z1693BRD62</v>
          </cell>
          <cell r="B1814" t="str">
            <v>Punch "22187510"</v>
          </cell>
          <cell r="E1814" t="str">
            <v>EA</v>
          </cell>
          <cell r="F1814" t="str">
            <v>PIL</v>
          </cell>
        </row>
        <row r="1815">
          <cell r="A1815" t="str">
            <v>Z1693BRD63</v>
          </cell>
          <cell r="B1815" t="str">
            <v>Punch "22187511"</v>
          </cell>
          <cell r="E1815" t="str">
            <v>EA</v>
          </cell>
          <cell r="F1815" t="str">
            <v>PIL</v>
          </cell>
        </row>
        <row r="1816">
          <cell r="A1816" t="str">
            <v>Z1693BRD64</v>
          </cell>
          <cell r="B1816" t="str">
            <v>Punch "22187512"</v>
          </cell>
          <cell r="E1816" t="str">
            <v>EA</v>
          </cell>
          <cell r="F1816" t="str">
            <v>PIL</v>
          </cell>
        </row>
        <row r="1817">
          <cell r="A1817" t="str">
            <v>Z1693BRD65</v>
          </cell>
          <cell r="B1817" t="str">
            <v>Punch "22187513"</v>
          </cell>
          <cell r="E1817" t="str">
            <v>EA</v>
          </cell>
          <cell r="F1817" t="str">
            <v>PIL</v>
          </cell>
        </row>
        <row r="1818">
          <cell r="A1818" t="str">
            <v>Z1693MU00</v>
          </cell>
          <cell r="B1818" t="str">
            <v>Punches Maruti</v>
          </cell>
          <cell r="E1818" t="str">
            <v>EA</v>
          </cell>
          <cell r="F1818" t="str">
            <v>PIL</v>
          </cell>
        </row>
        <row r="1819">
          <cell r="A1819" t="str">
            <v>Z1693PAB01</v>
          </cell>
          <cell r="B1819" t="str">
            <v>Punch "A" (T-50)</v>
          </cell>
          <cell r="E1819" t="str">
            <v>EA</v>
          </cell>
          <cell r="F1819" t="str">
            <v>PIL</v>
          </cell>
        </row>
        <row r="1820">
          <cell r="A1820" t="str">
            <v>Z1693PAB02</v>
          </cell>
          <cell r="B1820" t="str">
            <v>Punch "B" (T-50)</v>
          </cell>
          <cell r="E1820" t="str">
            <v>EA</v>
          </cell>
          <cell r="F1820" t="str">
            <v>PIL</v>
          </cell>
        </row>
        <row r="1821">
          <cell r="A1821" t="str">
            <v>Z1693PAB03</v>
          </cell>
          <cell r="B1821" t="str">
            <v>Punch "C" (T-50)</v>
          </cell>
          <cell r="E1821" t="str">
            <v>EA</v>
          </cell>
          <cell r="F1821" t="str">
            <v>PIL</v>
          </cell>
        </row>
        <row r="1822">
          <cell r="A1822" t="str">
            <v>Z1693PAB04</v>
          </cell>
          <cell r="B1822" t="str">
            <v>Punch "D" (T-50)</v>
          </cell>
          <cell r="E1822" t="str">
            <v>EA</v>
          </cell>
          <cell r="F1822" t="str">
            <v>PIL</v>
          </cell>
        </row>
        <row r="1823">
          <cell r="A1823" t="str">
            <v>Z1693PAB05</v>
          </cell>
          <cell r="B1823" t="str">
            <v>Punch "E" (T-50)</v>
          </cell>
          <cell r="E1823" t="str">
            <v>EA</v>
          </cell>
          <cell r="F1823" t="str">
            <v>PIL</v>
          </cell>
        </row>
        <row r="1824">
          <cell r="A1824" t="str">
            <v>Z1693PAB06</v>
          </cell>
          <cell r="B1824" t="str">
            <v>Punch "F" (T-50)</v>
          </cell>
          <cell r="E1824" t="str">
            <v>EA</v>
          </cell>
          <cell r="F1824" t="str">
            <v>PIL</v>
          </cell>
        </row>
        <row r="1825">
          <cell r="A1825" t="str">
            <v>Z1693PAB07</v>
          </cell>
          <cell r="B1825" t="str">
            <v>Punch "G" (T-50)</v>
          </cell>
          <cell r="E1825" t="str">
            <v>EA</v>
          </cell>
          <cell r="F1825" t="str">
            <v>PIL</v>
          </cell>
        </row>
        <row r="1826">
          <cell r="A1826" t="str">
            <v>Z1693PAB08</v>
          </cell>
          <cell r="B1826" t="str">
            <v>Punch "H" (T-50)</v>
          </cell>
          <cell r="E1826" t="str">
            <v>EA</v>
          </cell>
          <cell r="F1826" t="str">
            <v>PIL</v>
          </cell>
        </row>
        <row r="1827">
          <cell r="A1827" t="str">
            <v>Z1693PAB09</v>
          </cell>
          <cell r="B1827" t="str">
            <v>Punch "I" (T-50)</v>
          </cell>
          <cell r="E1827" t="str">
            <v>EA</v>
          </cell>
          <cell r="F1827" t="str">
            <v>PIL</v>
          </cell>
        </row>
        <row r="1828">
          <cell r="A1828" t="str">
            <v>Z1693PAB10</v>
          </cell>
          <cell r="B1828" t="str">
            <v>Punch "J" (T-50)</v>
          </cell>
          <cell r="E1828" t="str">
            <v>EA</v>
          </cell>
          <cell r="F1828" t="str">
            <v>PIL</v>
          </cell>
        </row>
        <row r="1829">
          <cell r="A1829" t="str">
            <v>Z1693PAB11</v>
          </cell>
          <cell r="B1829" t="str">
            <v>Punch "K" (T-50)</v>
          </cell>
          <cell r="E1829" t="str">
            <v>EA</v>
          </cell>
          <cell r="F1829" t="str">
            <v>PIL</v>
          </cell>
        </row>
        <row r="1830">
          <cell r="A1830" t="str">
            <v>Z1693PAB12</v>
          </cell>
          <cell r="B1830" t="str">
            <v>Punch "L" (T-50)</v>
          </cell>
          <cell r="E1830" t="str">
            <v>EA</v>
          </cell>
          <cell r="F1830" t="str">
            <v>PIL</v>
          </cell>
        </row>
        <row r="1831">
          <cell r="A1831" t="str">
            <v>Z1693PAB13</v>
          </cell>
          <cell r="B1831" t="str">
            <v>Punch "M" (T-50)</v>
          </cell>
          <cell r="E1831" t="str">
            <v>EA</v>
          </cell>
          <cell r="F1831" t="str">
            <v>PIL</v>
          </cell>
        </row>
        <row r="1832">
          <cell r="A1832" t="str">
            <v>Z1693PAB14</v>
          </cell>
          <cell r="B1832" t="str">
            <v>Punch "N" (T-50)</v>
          </cell>
          <cell r="E1832" t="str">
            <v>EA</v>
          </cell>
          <cell r="F1832" t="str">
            <v>PIL</v>
          </cell>
        </row>
        <row r="1833">
          <cell r="A1833" t="str">
            <v>Z1693PAB15</v>
          </cell>
          <cell r="B1833" t="str">
            <v>Punch "O" (T-50)</v>
          </cell>
          <cell r="E1833" t="str">
            <v>EA</v>
          </cell>
          <cell r="F1833" t="str">
            <v>PIL</v>
          </cell>
        </row>
        <row r="1834">
          <cell r="A1834" t="str">
            <v>Z1693PAB16</v>
          </cell>
          <cell r="B1834" t="str">
            <v>Punch "P" (T-50)</v>
          </cell>
          <cell r="E1834" t="str">
            <v>EA</v>
          </cell>
          <cell r="F1834" t="str">
            <v>PIL</v>
          </cell>
        </row>
        <row r="1835">
          <cell r="A1835" t="str">
            <v>Z1693PAB17</v>
          </cell>
          <cell r="B1835" t="str">
            <v>Punch "Q" (T-50)</v>
          </cell>
          <cell r="E1835" t="str">
            <v>EA</v>
          </cell>
          <cell r="F1835" t="str">
            <v>PIL</v>
          </cell>
        </row>
        <row r="1836">
          <cell r="A1836" t="str">
            <v>Z1693PAB18</v>
          </cell>
          <cell r="B1836" t="str">
            <v>Punch "R" (T-50)</v>
          </cell>
          <cell r="E1836" t="str">
            <v>EA</v>
          </cell>
          <cell r="F1836" t="str">
            <v>PIL</v>
          </cell>
        </row>
        <row r="1837">
          <cell r="A1837" t="str">
            <v>Z1693PAB19</v>
          </cell>
          <cell r="B1837" t="str">
            <v>Punch "S" (T-50)</v>
          </cell>
          <cell r="E1837" t="str">
            <v>EA</v>
          </cell>
          <cell r="F1837" t="str">
            <v>PIL</v>
          </cell>
        </row>
        <row r="1838">
          <cell r="A1838" t="str">
            <v>Z1693PAB20</v>
          </cell>
          <cell r="B1838" t="str">
            <v>Punch "T" (T-50)</v>
          </cell>
          <cell r="E1838" t="str">
            <v>EA</v>
          </cell>
          <cell r="F1838" t="str">
            <v>PIL</v>
          </cell>
        </row>
        <row r="1839">
          <cell r="A1839" t="str">
            <v>Z1693PAB21</v>
          </cell>
          <cell r="B1839" t="str">
            <v>Punch "U" (T-50)</v>
          </cell>
          <cell r="E1839" t="str">
            <v>EA</v>
          </cell>
          <cell r="F1839" t="str">
            <v>PIL</v>
          </cell>
        </row>
        <row r="1840">
          <cell r="A1840" t="str">
            <v>Z1693PAB22</v>
          </cell>
          <cell r="B1840" t="str">
            <v>Punch "V" (T-50)</v>
          </cell>
          <cell r="E1840" t="str">
            <v>EA</v>
          </cell>
          <cell r="F1840" t="str">
            <v>PIL</v>
          </cell>
        </row>
        <row r="1841">
          <cell r="A1841" t="str">
            <v>Z1693PAB23</v>
          </cell>
          <cell r="B1841" t="str">
            <v>Punch "W" (T-50)</v>
          </cell>
          <cell r="E1841" t="str">
            <v>EA</v>
          </cell>
          <cell r="F1841" t="str">
            <v>PIL</v>
          </cell>
        </row>
        <row r="1842">
          <cell r="A1842" t="str">
            <v>Z1693PAB24</v>
          </cell>
          <cell r="B1842" t="str">
            <v>Punch "X" (T-50)</v>
          </cell>
          <cell r="E1842" t="str">
            <v>EA</v>
          </cell>
          <cell r="F1842" t="str">
            <v>PIL</v>
          </cell>
        </row>
        <row r="1843">
          <cell r="A1843" t="str">
            <v>Z1693PAB25</v>
          </cell>
          <cell r="B1843" t="str">
            <v>Punch "Y" (T-50)</v>
          </cell>
          <cell r="E1843" t="str">
            <v>EA</v>
          </cell>
          <cell r="F1843" t="str">
            <v>PIL</v>
          </cell>
        </row>
        <row r="1844">
          <cell r="A1844" t="str">
            <v>Z1693PAB26</v>
          </cell>
          <cell r="B1844" t="str">
            <v>Punch "Z" (T-50)</v>
          </cell>
          <cell r="E1844" t="str">
            <v>EA</v>
          </cell>
          <cell r="F1844" t="str">
            <v>PIL</v>
          </cell>
        </row>
        <row r="1845">
          <cell r="A1845" t="str">
            <v>Z1693PAS01</v>
          </cell>
          <cell r="B1845" t="str">
            <v>Punch "A" (T-40)</v>
          </cell>
          <cell r="E1845" t="str">
            <v>EA</v>
          </cell>
          <cell r="F1845" t="str">
            <v>PIL</v>
          </cell>
        </row>
        <row r="1846">
          <cell r="A1846" t="str">
            <v>Z1693PAS02</v>
          </cell>
          <cell r="B1846" t="str">
            <v>Punch "B" (T-40)</v>
          </cell>
          <cell r="E1846" t="str">
            <v>EA</v>
          </cell>
          <cell r="F1846" t="str">
            <v>PIL</v>
          </cell>
        </row>
        <row r="1847">
          <cell r="A1847" t="str">
            <v>Z1693PAS03</v>
          </cell>
          <cell r="B1847" t="str">
            <v>Punch "C" (T-40)</v>
          </cell>
          <cell r="E1847" t="str">
            <v>EA</v>
          </cell>
          <cell r="F1847" t="str">
            <v>PIL</v>
          </cell>
        </row>
        <row r="1848">
          <cell r="A1848" t="str">
            <v>Z1693PAS04</v>
          </cell>
          <cell r="B1848" t="str">
            <v>Punch "D" (T-40)</v>
          </cell>
          <cell r="E1848" t="str">
            <v>EA</v>
          </cell>
          <cell r="F1848" t="str">
            <v>PIL</v>
          </cell>
        </row>
        <row r="1849">
          <cell r="A1849" t="str">
            <v>Z1693PAS05</v>
          </cell>
          <cell r="B1849" t="str">
            <v>Punch "E" (T-40)</v>
          </cell>
          <cell r="E1849" t="str">
            <v>EA</v>
          </cell>
          <cell r="F1849" t="str">
            <v>PIL</v>
          </cell>
        </row>
        <row r="1850">
          <cell r="A1850" t="str">
            <v>Z1693PAS06</v>
          </cell>
          <cell r="B1850" t="str">
            <v>Punch "F" (T-40)</v>
          </cell>
          <cell r="E1850" t="str">
            <v>EA</v>
          </cell>
          <cell r="F1850" t="str">
            <v>PIL</v>
          </cell>
        </row>
        <row r="1851">
          <cell r="A1851" t="str">
            <v>Z1693PAS07</v>
          </cell>
          <cell r="B1851" t="str">
            <v>Punch "G" (T-40)</v>
          </cell>
          <cell r="E1851" t="str">
            <v>EA</v>
          </cell>
          <cell r="F1851" t="str">
            <v>PIL</v>
          </cell>
        </row>
        <row r="1852">
          <cell r="A1852" t="str">
            <v>Z1693PAS08</v>
          </cell>
          <cell r="B1852" t="str">
            <v>Punch "H" (T-40)</v>
          </cell>
          <cell r="E1852" t="str">
            <v>EA</v>
          </cell>
          <cell r="F1852" t="str">
            <v>PIL</v>
          </cell>
        </row>
        <row r="1853">
          <cell r="A1853" t="str">
            <v>Z1693PAS09</v>
          </cell>
          <cell r="B1853" t="str">
            <v>Punch "I" (T-40)</v>
          </cell>
          <cell r="E1853" t="str">
            <v>EA</v>
          </cell>
          <cell r="F1853" t="str">
            <v>PIL</v>
          </cell>
        </row>
        <row r="1854">
          <cell r="A1854" t="str">
            <v>Z1693PAS10</v>
          </cell>
          <cell r="B1854" t="str">
            <v>Punch "J" (T-40)</v>
          </cell>
          <cell r="E1854" t="str">
            <v>EA</v>
          </cell>
          <cell r="F1854" t="str">
            <v>PIL</v>
          </cell>
        </row>
        <row r="1855">
          <cell r="A1855" t="str">
            <v>Z1693PAS11</v>
          </cell>
          <cell r="B1855" t="str">
            <v>Punch "K" (T-40)</v>
          </cell>
          <cell r="E1855" t="str">
            <v>EA</v>
          </cell>
          <cell r="F1855" t="str">
            <v>PIL</v>
          </cell>
        </row>
        <row r="1856">
          <cell r="A1856" t="str">
            <v>Z1693PAS12</v>
          </cell>
          <cell r="B1856" t="str">
            <v>Punch "L" (T-40)</v>
          </cell>
          <cell r="E1856" t="str">
            <v>EA</v>
          </cell>
          <cell r="F1856" t="str">
            <v>PIL</v>
          </cell>
        </row>
        <row r="1857">
          <cell r="A1857" t="str">
            <v>Z1693PAS13</v>
          </cell>
          <cell r="B1857" t="str">
            <v>Punch "M" (T-40)</v>
          </cell>
          <cell r="E1857" t="str">
            <v>EA</v>
          </cell>
          <cell r="F1857" t="str">
            <v>PIL</v>
          </cell>
        </row>
        <row r="1858">
          <cell r="A1858" t="str">
            <v>Z1693PAS14</v>
          </cell>
          <cell r="B1858" t="str">
            <v>Punch "N" (T-40)</v>
          </cell>
          <cell r="E1858" t="str">
            <v>EA</v>
          </cell>
          <cell r="F1858" t="str">
            <v>PIL</v>
          </cell>
        </row>
        <row r="1859">
          <cell r="A1859" t="str">
            <v>Z1693PAS15</v>
          </cell>
          <cell r="B1859" t="str">
            <v>Punch "O" (T-40)</v>
          </cell>
          <cell r="E1859" t="str">
            <v>EA</v>
          </cell>
          <cell r="F1859" t="str">
            <v>PIL</v>
          </cell>
        </row>
        <row r="1860">
          <cell r="A1860" t="str">
            <v>Z1693PAS16</v>
          </cell>
          <cell r="B1860" t="str">
            <v>Punch "P" (T-40)</v>
          </cell>
          <cell r="E1860" t="str">
            <v>EA</v>
          </cell>
          <cell r="F1860" t="str">
            <v>PIL</v>
          </cell>
        </row>
        <row r="1861">
          <cell r="A1861" t="str">
            <v>Z1693PAS17</v>
          </cell>
          <cell r="B1861" t="str">
            <v>Punch "Q" (T-40)</v>
          </cell>
          <cell r="E1861" t="str">
            <v>EA</v>
          </cell>
          <cell r="F1861" t="str">
            <v>PIL</v>
          </cell>
        </row>
        <row r="1862">
          <cell r="A1862" t="str">
            <v>Z1693PAS18</v>
          </cell>
          <cell r="B1862" t="str">
            <v>Punch "R" (T-40)</v>
          </cell>
          <cell r="E1862" t="str">
            <v>EA</v>
          </cell>
          <cell r="F1862" t="str">
            <v>PIL</v>
          </cell>
        </row>
        <row r="1863">
          <cell r="A1863" t="str">
            <v>Z1693PAS19</v>
          </cell>
          <cell r="B1863" t="str">
            <v>Punch "S" (T-40)</v>
          </cell>
          <cell r="E1863" t="str">
            <v>EA</v>
          </cell>
          <cell r="F1863" t="str">
            <v>PIL</v>
          </cell>
        </row>
        <row r="1864">
          <cell r="A1864" t="str">
            <v>Z1693PAS20</v>
          </cell>
          <cell r="B1864" t="str">
            <v>Punch "T" (T-40)</v>
          </cell>
          <cell r="E1864" t="str">
            <v>EA</v>
          </cell>
          <cell r="F1864" t="str">
            <v>PIL</v>
          </cell>
        </row>
        <row r="1865">
          <cell r="A1865" t="str">
            <v>Z1693PAS21</v>
          </cell>
          <cell r="B1865" t="str">
            <v>Punch "U" (T-40)</v>
          </cell>
          <cell r="E1865" t="str">
            <v>EA</v>
          </cell>
          <cell r="F1865" t="str">
            <v>PIL</v>
          </cell>
        </row>
        <row r="1866">
          <cell r="A1866" t="str">
            <v>Z1693PAS22</v>
          </cell>
          <cell r="B1866" t="str">
            <v>Punch "V" (T-40)</v>
          </cell>
          <cell r="E1866" t="str">
            <v>EA</v>
          </cell>
          <cell r="F1866" t="str">
            <v>PIL</v>
          </cell>
        </row>
        <row r="1867">
          <cell r="A1867" t="str">
            <v>Z1693PAS23</v>
          </cell>
          <cell r="B1867" t="str">
            <v>Punch "W" (T-40)</v>
          </cell>
          <cell r="E1867" t="str">
            <v>EA</v>
          </cell>
          <cell r="F1867" t="str">
            <v>PIL</v>
          </cell>
        </row>
        <row r="1868">
          <cell r="A1868" t="str">
            <v>Z1693PAS24</v>
          </cell>
          <cell r="B1868" t="str">
            <v>Punch "X" (T-40)</v>
          </cell>
          <cell r="E1868" t="str">
            <v>EA</v>
          </cell>
          <cell r="F1868" t="str">
            <v>PIL</v>
          </cell>
        </row>
        <row r="1869">
          <cell r="A1869" t="str">
            <v>Z1693PAS25</v>
          </cell>
          <cell r="B1869" t="str">
            <v>Punch "Y" (T-40)</v>
          </cell>
          <cell r="E1869" t="str">
            <v>EA</v>
          </cell>
          <cell r="F1869" t="str">
            <v>PIL</v>
          </cell>
        </row>
        <row r="1870">
          <cell r="A1870" t="str">
            <v>Z1693PAS26</v>
          </cell>
          <cell r="B1870" t="str">
            <v>Punch "Z" (T-40)</v>
          </cell>
          <cell r="E1870" t="str">
            <v>EA</v>
          </cell>
          <cell r="F1870" t="str">
            <v>PIL</v>
          </cell>
        </row>
        <row r="1871">
          <cell r="A1871" t="str">
            <v>Z1693PMI01</v>
          </cell>
          <cell r="B1871" t="str">
            <v>PUNCH-MADE IN INDIA</v>
          </cell>
          <cell r="E1871" t="str">
            <v>EA</v>
          </cell>
          <cell r="F1871" t="str">
            <v>PIL</v>
          </cell>
        </row>
        <row r="1872">
          <cell r="A1872" t="str">
            <v>Z1693PNB00</v>
          </cell>
          <cell r="B1872" t="str">
            <v>Punch "0" (T-50)</v>
          </cell>
          <cell r="E1872" t="str">
            <v>EA</v>
          </cell>
          <cell r="F1872" t="str">
            <v>PIL</v>
          </cell>
        </row>
        <row r="1873">
          <cell r="A1873" t="str">
            <v>Z1693PNB01</v>
          </cell>
          <cell r="B1873" t="str">
            <v>Punch "1" (T-50)</v>
          </cell>
          <cell r="E1873" t="str">
            <v>EA</v>
          </cell>
          <cell r="F1873" t="str">
            <v>PIL</v>
          </cell>
        </row>
        <row r="1874">
          <cell r="A1874" t="str">
            <v>Z1693PNB02</v>
          </cell>
          <cell r="B1874" t="str">
            <v>Punch "2" (T-50)</v>
          </cell>
          <cell r="E1874" t="str">
            <v>EA</v>
          </cell>
          <cell r="F1874" t="str">
            <v>PIL</v>
          </cell>
        </row>
        <row r="1875">
          <cell r="A1875" t="str">
            <v>Z1693PNB03</v>
          </cell>
          <cell r="B1875" t="str">
            <v>Punch "3" (T-50)</v>
          </cell>
          <cell r="E1875" t="str">
            <v>EA</v>
          </cell>
          <cell r="F1875" t="str">
            <v>PIL</v>
          </cell>
        </row>
        <row r="1876">
          <cell r="A1876" t="str">
            <v>Z1693PNB04</v>
          </cell>
          <cell r="B1876" t="str">
            <v>Punch "4" (T-50)</v>
          </cell>
          <cell r="E1876" t="str">
            <v>EA</v>
          </cell>
          <cell r="F1876" t="str">
            <v>PIL</v>
          </cell>
        </row>
        <row r="1877">
          <cell r="A1877" t="str">
            <v>Z1693PNB05</v>
          </cell>
          <cell r="B1877" t="str">
            <v>Punch "5" (T-50)</v>
          </cell>
          <cell r="E1877" t="str">
            <v>EA</v>
          </cell>
          <cell r="F1877" t="str">
            <v>PIL</v>
          </cell>
        </row>
        <row r="1878">
          <cell r="A1878" t="str">
            <v>Z1693PNB06</v>
          </cell>
          <cell r="B1878" t="str">
            <v>Punch "6" (T-50)</v>
          </cell>
          <cell r="E1878" t="str">
            <v>EA</v>
          </cell>
          <cell r="F1878" t="str">
            <v>PIL</v>
          </cell>
        </row>
        <row r="1879">
          <cell r="A1879" t="str">
            <v>Z1693PNB07</v>
          </cell>
          <cell r="B1879" t="str">
            <v>Punch "7" (T-50)</v>
          </cell>
          <cell r="E1879" t="str">
            <v>EA</v>
          </cell>
          <cell r="F1879" t="str">
            <v>PIL</v>
          </cell>
        </row>
        <row r="1880">
          <cell r="A1880" t="str">
            <v>Z1693PNB08</v>
          </cell>
          <cell r="B1880" t="str">
            <v>Punch "8" (T-50)</v>
          </cell>
          <cell r="E1880" t="str">
            <v>EA</v>
          </cell>
          <cell r="F1880" t="str">
            <v>PIL</v>
          </cell>
        </row>
        <row r="1881">
          <cell r="A1881" t="str">
            <v>Z1693PNB09</v>
          </cell>
          <cell r="B1881" t="str">
            <v>Punch "9" (T-50)</v>
          </cell>
          <cell r="E1881" t="str">
            <v>EA</v>
          </cell>
          <cell r="F1881" t="str">
            <v>PIL</v>
          </cell>
        </row>
        <row r="1882">
          <cell r="A1882" t="str">
            <v>Z1693PNS00</v>
          </cell>
          <cell r="B1882" t="str">
            <v>Punch "0" (T-40)</v>
          </cell>
          <cell r="E1882" t="str">
            <v>EA</v>
          </cell>
          <cell r="F1882" t="str">
            <v>PIL</v>
          </cell>
        </row>
        <row r="1883">
          <cell r="A1883" t="str">
            <v>Z1693PNS01</v>
          </cell>
          <cell r="B1883" t="str">
            <v>Punch "1" (T-40)</v>
          </cell>
          <cell r="E1883" t="str">
            <v>EA</v>
          </cell>
          <cell r="F1883" t="str">
            <v>PIL</v>
          </cell>
        </row>
        <row r="1884">
          <cell r="A1884" t="str">
            <v>Z1693PNS02</v>
          </cell>
          <cell r="B1884" t="str">
            <v>Punch "2" (T-40)</v>
          </cell>
          <cell r="E1884" t="str">
            <v>EA</v>
          </cell>
          <cell r="F1884" t="str">
            <v>PIL</v>
          </cell>
        </row>
        <row r="1885">
          <cell r="A1885" t="str">
            <v>Z1693PNS03</v>
          </cell>
          <cell r="B1885" t="str">
            <v>Punch "3" (T-40)</v>
          </cell>
          <cell r="E1885" t="str">
            <v>EA</v>
          </cell>
          <cell r="F1885" t="str">
            <v>PIL</v>
          </cell>
        </row>
        <row r="1886">
          <cell r="A1886" t="str">
            <v>Z1693PNS04</v>
          </cell>
          <cell r="B1886" t="str">
            <v>Punch "4" (T-40)</v>
          </cell>
          <cell r="E1886" t="str">
            <v>EA</v>
          </cell>
          <cell r="F1886" t="str">
            <v>PIL</v>
          </cell>
        </row>
        <row r="1887">
          <cell r="A1887" t="str">
            <v>Z1693PNS05</v>
          </cell>
          <cell r="B1887" t="str">
            <v>Punch "5" (T-40)</v>
          </cell>
          <cell r="E1887" t="str">
            <v>EA</v>
          </cell>
          <cell r="F1887" t="str">
            <v>PIL</v>
          </cell>
        </row>
        <row r="1888">
          <cell r="A1888" t="str">
            <v>Z1693PNS06</v>
          </cell>
          <cell r="B1888" t="str">
            <v>Punch "6" (T-40)</v>
          </cell>
          <cell r="E1888" t="str">
            <v>EA</v>
          </cell>
          <cell r="F1888" t="str">
            <v>PIL</v>
          </cell>
        </row>
        <row r="1889">
          <cell r="A1889" t="str">
            <v>Z1693PNS07</v>
          </cell>
          <cell r="B1889" t="str">
            <v>Punch "7" (T-40)</v>
          </cell>
          <cell r="E1889" t="str">
            <v>EA</v>
          </cell>
          <cell r="F1889" t="str">
            <v>PIL</v>
          </cell>
        </row>
        <row r="1890">
          <cell r="A1890" t="str">
            <v>Z1693PNS08</v>
          </cell>
          <cell r="B1890" t="str">
            <v>Punch "8" (T-40)</v>
          </cell>
          <cell r="E1890" t="str">
            <v>EA</v>
          </cell>
          <cell r="F1890" t="str">
            <v>PIL</v>
          </cell>
        </row>
        <row r="1891">
          <cell r="A1891" t="str">
            <v>Z1693PNS09</v>
          </cell>
          <cell r="B1891" t="str">
            <v>Punch "9" (T-40)</v>
          </cell>
          <cell r="E1891" t="str">
            <v>EA</v>
          </cell>
          <cell r="F1891" t="str">
            <v>PIL</v>
          </cell>
        </row>
        <row r="1892">
          <cell r="A1892" t="str">
            <v>Z1693PUD 02</v>
          </cell>
          <cell r="B1892" t="str">
            <v>Punches Delphi 22169423</v>
          </cell>
          <cell r="E1892" t="str">
            <v>EA</v>
          </cell>
          <cell r="F1892" t="str">
            <v>PIL</v>
          </cell>
        </row>
        <row r="1893">
          <cell r="A1893" t="str">
            <v>Z1693PUD02</v>
          </cell>
          <cell r="B1893" t="str">
            <v>Punch "DELPHI 22169423"</v>
          </cell>
          <cell r="E1893" t="str">
            <v>EA</v>
          </cell>
          <cell r="F1893" t="str">
            <v>PIL</v>
          </cell>
        </row>
        <row r="1894">
          <cell r="A1894" t="str">
            <v>Z1693PUD03</v>
          </cell>
          <cell r="B1894" t="str">
            <v>Punches Delphi 22169424</v>
          </cell>
          <cell r="E1894" t="str">
            <v>EA</v>
          </cell>
          <cell r="F1894" t="str">
            <v>PIL</v>
          </cell>
        </row>
        <row r="1895">
          <cell r="A1895" t="str">
            <v>Z1693PUD04</v>
          </cell>
          <cell r="B1895" t="str">
            <v>Punches delphi 22169438</v>
          </cell>
          <cell r="E1895" t="str">
            <v>EA</v>
          </cell>
          <cell r="F1895" t="str">
            <v>PIL</v>
          </cell>
        </row>
        <row r="1896">
          <cell r="A1896" t="str">
            <v>Z1693PUD05</v>
          </cell>
          <cell r="B1896" t="str">
            <v>Punches Delphi 22170099</v>
          </cell>
          <cell r="E1896" t="str">
            <v>EA</v>
          </cell>
          <cell r="F1896" t="str">
            <v>PIL</v>
          </cell>
        </row>
        <row r="1897">
          <cell r="A1897" t="str">
            <v>Z1693PUD06</v>
          </cell>
          <cell r="B1897" t="str">
            <v>Punches Delphi 22170100</v>
          </cell>
          <cell r="E1897" t="str">
            <v>EA</v>
          </cell>
          <cell r="F1897" t="str">
            <v>PIL</v>
          </cell>
        </row>
        <row r="1898">
          <cell r="A1898" t="str">
            <v>Z1693PUD07</v>
          </cell>
          <cell r="B1898" t="str">
            <v>Punches Delphi</v>
          </cell>
          <cell r="E1898" t="str">
            <v>EA</v>
          </cell>
          <cell r="F1898" t="str">
            <v>PIL</v>
          </cell>
        </row>
        <row r="1899">
          <cell r="A1899" t="str">
            <v>Z1693PUD08</v>
          </cell>
          <cell r="B1899" t="str">
            <v>Punches Delphi</v>
          </cell>
          <cell r="E1899" t="str">
            <v>EA</v>
          </cell>
          <cell r="F1899" t="str">
            <v>PIL</v>
          </cell>
        </row>
        <row r="1900">
          <cell r="A1900" t="str">
            <v>Z1693PUD09</v>
          </cell>
          <cell r="B1900" t="str">
            <v>Punches Delphi</v>
          </cell>
          <cell r="E1900" t="str">
            <v>EA</v>
          </cell>
          <cell r="F1900" t="str">
            <v>PIL</v>
          </cell>
        </row>
        <row r="1901">
          <cell r="A1901" t="str">
            <v>Z1693PUM10</v>
          </cell>
          <cell r="B1901" t="str">
            <v>PUNCHES-MARUTI</v>
          </cell>
          <cell r="E1901" t="str">
            <v>EA</v>
          </cell>
          <cell r="F1901" t="str">
            <v>PIL</v>
          </cell>
        </row>
        <row r="1902">
          <cell r="A1902" t="str">
            <v>Z1693PUN01</v>
          </cell>
          <cell r="B1902" t="str">
            <v>Punch  "Caution"</v>
          </cell>
          <cell r="E1902" t="str">
            <v>EA</v>
          </cell>
          <cell r="F1902" t="str">
            <v>PIL</v>
          </cell>
        </row>
        <row r="1903">
          <cell r="A1903" t="str">
            <v>Z1693PUN02</v>
          </cell>
          <cell r="B1903" t="str">
            <v>Punch  "DO NOT HEAT"</v>
          </cell>
          <cell r="E1903" t="str">
            <v>EA</v>
          </cell>
          <cell r="F1903" t="str">
            <v>PIL</v>
          </cell>
        </row>
        <row r="1904">
          <cell r="A1904" t="str">
            <v>Z1693PUN03</v>
          </cell>
          <cell r="B1904" t="str">
            <v>Punch "DO NOT OPEN"</v>
          </cell>
          <cell r="E1904" t="str">
            <v>EA</v>
          </cell>
          <cell r="F1904" t="str">
            <v>PIL</v>
          </cell>
        </row>
        <row r="1905">
          <cell r="A1905" t="str">
            <v>Z1693PUN04</v>
          </cell>
          <cell r="B1905" t="str">
            <v>Punch "GAS FILLED"</v>
          </cell>
          <cell r="E1905" t="str">
            <v>EA</v>
          </cell>
          <cell r="F1905" t="str">
            <v>PIL</v>
          </cell>
        </row>
        <row r="1906">
          <cell r="A1906" t="str">
            <v>Z1693PUN05</v>
          </cell>
          <cell r="B1906" t="str">
            <v>Punch "A-D"</v>
          </cell>
          <cell r="E1906" t="str">
            <v>EA</v>
          </cell>
          <cell r="F1906" t="str">
            <v>PIL</v>
          </cell>
        </row>
        <row r="1907">
          <cell r="A1907" t="str">
            <v>Z1693PUN06</v>
          </cell>
          <cell r="B1907" t="str">
            <v>Punch "B-E"</v>
          </cell>
          <cell r="E1907" t="str">
            <v>EA</v>
          </cell>
          <cell r="F1907" t="str">
            <v>PIL</v>
          </cell>
        </row>
        <row r="1908">
          <cell r="A1908" t="str">
            <v>Z1693PUN07</v>
          </cell>
          <cell r="B1908" t="str">
            <v>Punch "B-K"</v>
          </cell>
          <cell r="E1908" t="str">
            <v>EA</v>
          </cell>
          <cell r="F1908" t="str">
            <v>PIL</v>
          </cell>
        </row>
        <row r="1909">
          <cell r="A1909" t="str">
            <v>Z1693PUN08</v>
          </cell>
          <cell r="B1909" t="str">
            <v>Punch "F-20"</v>
          </cell>
          <cell r="E1909" t="str">
            <v>EA</v>
          </cell>
          <cell r="F1909" t="str">
            <v>PIL</v>
          </cell>
        </row>
        <row r="1910">
          <cell r="A1910" t="str">
            <v>Z1693PUN09</v>
          </cell>
          <cell r="B1910" t="str">
            <v>Punch "F-22"</v>
          </cell>
          <cell r="E1910" t="str">
            <v>EA</v>
          </cell>
          <cell r="F1910" t="str">
            <v>PIL</v>
          </cell>
        </row>
        <row r="1911">
          <cell r="A1911" t="str">
            <v>Z1693PUN10</v>
          </cell>
          <cell r="B1911" t="str">
            <v>Punch "H-B"</v>
          </cell>
          <cell r="E1911" t="str">
            <v>EA</v>
          </cell>
          <cell r="F1911" t="str">
            <v>PIL</v>
          </cell>
        </row>
        <row r="1912">
          <cell r="A1912" t="str">
            <v>Z1693PUN11</v>
          </cell>
          <cell r="B1912" t="str">
            <v>Punch "H-C"</v>
          </cell>
          <cell r="E1912" t="str">
            <v>EA</v>
          </cell>
          <cell r="F1912" t="str">
            <v>PIL</v>
          </cell>
        </row>
        <row r="1913">
          <cell r="A1913" t="str">
            <v>Z1693PUN12</v>
          </cell>
          <cell r="B1913" t="str">
            <v>Punch "H-D"</v>
          </cell>
          <cell r="E1913" t="str">
            <v>EA</v>
          </cell>
          <cell r="F1913" t="str">
            <v>PIL</v>
          </cell>
        </row>
        <row r="1914">
          <cell r="A1914" t="str">
            <v>Z1693PUN13</v>
          </cell>
          <cell r="B1914" t="str">
            <v>Punch "J-2"</v>
          </cell>
          <cell r="E1914" t="str">
            <v>EA</v>
          </cell>
          <cell r="F1914" t="str">
            <v>PIL</v>
          </cell>
        </row>
        <row r="1915">
          <cell r="A1915" t="str">
            <v>Z1693PUN14</v>
          </cell>
          <cell r="B1915" t="str">
            <v>Punch "J-4"</v>
          </cell>
          <cell r="E1915" t="str">
            <v>EA</v>
          </cell>
          <cell r="F1915" t="str">
            <v>PIL</v>
          </cell>
        </row>
        <row r="1916">
          <cell r="A1916" t="str">
            <v>Z1693PUN15</v>
          </cell>
          <cell r="B1916" t="str">
            <v>Punch "J-5"</v>
          </cell>
          <cell r="E1916" t="str">
            <v>EA</v>
          </cell>
          <cell r="F1916" t="str">
            <v>PIL</v>
          </cell>
        </row>
        <row r="1917">
          <cell r="A1917" t="str">
            <v>Z1693PUN16</v>
          </cell>
          <cell r="B1917" t="str">
            <v>Punch "T-2"</v>
          </cell>
          <cell r="E1917" t="str">
            <v>EA</v>
          </cell>
          <cell r="F1917" t="str">
            <v>PIL</v>
          </cell>
        </row>
        <row r="1918">
          <cell r="A1918" t="str">
            <v>Z1693PUN17</v>
          </cell>
          <cell r="B1918" t="str">
            <v>Punch "T-4"</v>
          </cell>
          <cell r="E1918" t="str">
            <v>EA</v>
          </cell>
          <cell r="F1918" t="str">
            <v>PIL</v>
          </cell>
        </row>
        <row r="1919">
          <cell r="A1919" t="str">
            <v>Z1693PUN18</v>
          </cell>
          <cell r="B1919" t="str">
            <v>Punch "T-5"</v>
          </cell>
          <cell r="E1919" t="str">
            <v>EA</v>
          </cell>
          <cell r="F1919" t="str">
            <v>PIL</v>
          </cell>
        </row>
        <row r="1920">
          <cell r="A1920" t="str">
            <v>Z1693PUN19</v>
          </cell>
          <cell r="B1920" t="str">
            <v>Punch "T-6"</v>
          </cell>
          <cell r="E1920" t="str">
            <v>EA</v>
          </cell>
          <cell r="F1920" t="str">
            <v>PIL</v>
          </cell>
        </row>
        <row r="1921">
          <cell r="A1921" t="str">
            <v>Z1693PUT01</v>
          </cell>
          <cell r="B1921" t="str">
            <v>Bradma Punches T-Car</v>
          </cell>
          <cell r="E1921" t="str">
            <v>EA</v>
          </cell>
          <cell r="F1921" t="str">
            <v>PIL</v>
          </cell>
        </row>
        <row r="1922">
          <cell r="A1922" t="str">
            <v>Z1693PUT02</v>
          </cell>
          <cell r="B1922" t="str">
            <v>Bradma Punches Tcar</v>
          </cell>
          <cell r="E1922" t="str">
            <v>EA</v>
          </cell>
          <cell r="F1922" t="str">
            <v>PIL</v>
          </cell>
        </row>
        <row r="1923">
          <cell r="A1923" t="str">
            <v>Z1698EXW01</v>
          </cell>
          <cell r="B1923" t="str">
            <v>External Wire Brush</v>
          </cell>
          <cell r="E1923" t="str">
            <v>EA</v>
          </cell>
          <cell r="F1923" t="str">
            <v>PIL</v>
          </cell>
        </row>
        <row r="1924">
          <cell r="A1924" t="str">
            <v>Z1698IWB02</v>
          </cell>
          <cell r="B1924" t="str">
            <v>Internal Wire Brush</v>
          </cell>
          <cell r="E1924" t="str">
            <v>EA</v>
          </cell>
          <cell r="F1924" t="str">
            <v>PIL</v>
          </cell>
        </row>
        <row r="1925">
          <cell r="A1925" t="str">
            <v>Z1698TIC03</v>
          </cell>
          <cell r="B1925" t="str">
            <v>TIN CUTTER</v>
          </cell>
          <cell r="E1925" t="str">
            <v>EA</v>
          </cell>
          <cell r="F1925" t="str">
            <v>PIL</v>
          </cell>
        </row>
        <row r="1926">
          <cell r="A1926" t="str">
            <v>Z1698TOB04</v>
          </cell>
          <cell r="B1926" t="str">
            <v>TOOL BOX</v>
          </cell>
          <cell r="E1926" t="str">
            <v>EA</v>
          </cell>
          <cell r="F1926" t="str">
            <v>PIL</v>
          </cell>
        </row>
        <row r="1927">
          <cell r="A1927" t="str">
            <v>Z1760COP01</v>
          </cell>
          <cell r="B1927" t="str">
            <v>Copper Busbar</v>
          </cell>
          <cell r="E1927" t="str">
            <v>EA</v>
          </cell>
          <cell r="F1927" t="str">
            <v>PIL</v>
          </cell>
        </row>
        <row r="1928">
          <cell r="A1928" t="str">
            <v>Z1760COP02</v>
          </cell>
          <cell r="B1928" t="str">
            <v>Copper Bridge</v>
          </cell>
          <cell r="E1928" t="str">
            <v>EA</v>
          </cell>
          <cell r="F1928" t="str">
            <v>PIL</v>
          </cell>
        </row>
        <row r="1929">
          <cell r="A1929" t="str">
            <v>Z1760EFP01</v>
          </cell>
          <cell r="B1929" t="str">
            <v>Electrode Fixture Plate</v>
          </cell>
          <cell r="E1929" t="str">
            <v>EA</v>
          </cell>
          <cell r="F1929" t="str">
            <v>PIL</v>
          </cell>
        </row>
        <row r="1930">
          <cell r="A1930" t="str">
            <v>Z1760EHF01</v>
          </cell>
          <cell r="B1930" t="str">
            <v>Electrode Hold Fixture</v>
          </cell>
          <cell r="E1930" t="str">
            <v>EA</v>
          </cell>
          <cell r="F1930" t="str">
            <v>PIL</v>
          </cell>
        </row>
        <row r="1931">
          <cell r="A1931" t="str">
            <v>Z1760FIX01</v>
          </cell>
          <cell r="B1931" t="str">
            <v>Bottom Fixture Airlift</v>
          </cell>
          <cell r="E1931" t="str">
            <v>EA</v>
          </cell>
          <cell r="F1931" t="str">
            <v>PIL</v>
          </cell>
        </row>
        <row r="1932">
          <cell r="A1932" t="str">
            <v>Z1760FIX02</v>
          </cell>
          <cell r="B1932" t="str">
            <v>Bottom Fixture Shocks</v>
          </cell>
          <cell r="E1932" t="str">
            <v>EA</v>
          </cell>
          <cell r="F1932" t="str">
            <v>PIL</v>
          </cell>
        </row>
        <row r="1933">
          <cell r="A1933" t="str">
            <v>Z1760FIX03</v>
          </cell>
          <cell r="B1933" t="str">
            <v>Bottom Fixture Strut</v>
          </cell>
          <cell r="E1933" t="str">
            <v>EA</v>
          </cell>
          <cell r="F1933" t="str">
            <v>PIL</v>
          </cell>
        </row>
        <row r="1934">
          <cell r="A1934" t="str">
            <v>Z1760FIX04</v>
          </cell>
          <cell r="B1934" t="str">
            <v>Bottom Fixture Tcar</v>
          </cell>
          <cell r="E1934" t="str">
            <v>EA</v>
          </cell>
          <cell r="F1934" t="str">
            <v>PIL</v>
          </cell>
        </row>
        <row r="1935">
          <cell r="A1935" t="str">
            <v>Z1760HAN01</v>
          </cell>
          <cell r="B1935" t="str">
            <v>Hanger Clamp</v>
          </cell>
          <cell r="E1935" t="str">
            <v>EA</v>
          </cell>
          <cell r="F1935" t="str">
            <v>PIL</v>
          </cell>
        </row>
        <row r="1936">
          <cell r="A1936" t="str">
            <v>Z1760HAN02</v>
          </cell>
          <cell r="B1936" t="str">
            <v>Hanger Springs</v>
          </cell>
          <cell r="E1936" t="str">
            <v>EA</v>
          </cell>
          <cell r="F1936" t="str">
            <v>PIL</v>
          </cell>
        </row>
        <row r="1937">
          <cell r="A1937" t="str">
            <v>Z1760INV01</v>
          </cell>
          <cell r="B1937" t="str">
            <v>Inverted  V Block</v>
          </cell>
          <cell r="E1937" t="str">
            <v>EA</v>
          </cell>
          <cell r="F1937" t="str">
            <v>PIL</v>
          </cell>
        </row>
        <row r="1938">
          <cell r="A1938" t="str">
            <v>Z1760INV02</v>
          </cell>
          <cell r="B1938" t="str">
            <v>V Block Male</v>
          </cell>
          <cell r="E1938" t="str">
            <v>EA</v>
          </cell>
          <cell r="F1938" t="str">
            <v>PIL</v>
          </cell>
        </row>
        <row r="1939">
          <cell r="A1939" t="str">
            <v>Z1760NOZ01</v>
          </cell>
          <cell r="B1939" t="str">
            <v>Clip Eyelet Nozzle 46500</v>
          </cell>
          <cell r="E1939" t="str">
            <v>EA</v>
          </cell>
          <cell r="F1939" t="str">
            <v>PIL</v>
          </cell>
        </row>
        <row r="1940">
          <cell r="A1940" t="str">
            <v>Z1760NOZ02</v>
          </cell>
          <cell r="B1940" t="str">
            <v>Clip Eyelet Nozzle 20570</v>
          </cell>
          <cell r="E1940" t="str">
            <v>EA</v>
          </cell>
          <cell r="F1940" t="str">
            <v>PIL</v>
          </cell>
        </row>
        <row r="1941">
          <cell r="A1941" t="str">
            <v>Z1760NOZ03</v>
          </cell>
          <cell r="B1941" t="str">
            <v>ClipEye Noz 46500 A-1-PP</v>
          </cell>
          <cell r="E1941" t="str">
            <v>EA</v>
          </cell>
          <cell r="F1941" t="str">
            <v>PIL</v>
          </cell>
        </row>
        <row r="1942">
          <cell r="A1942" t="str">
            <v>Z1760NOZ04</v>
          </cell>
          <cell r="B1942" t="str">
            <v>Clip Eye Noz with Thred</v>
          </cell>
          <cell r="E1942" t="str">
            <v>EA</v>
          </cell>
          <cell r="F1942" t="str">
            <v>PIL</v>
          </cell>
        </row>
        <row r="1943">
          <cell r="A1943" t="str">
            <v>Z1760NOZ05</v>
          </cell>
          <cell r="B1943" t="str">
            <v>Promax Quick zet nozzle</v>
          </cell>
          <cell r="E1943" t="str">
            <v>EA</v>
          </cell>
          <cell r="F1943" t="str">
            <v>PIL</v>
          </cell>
        </row>
        <row r="1944">
          <cell r="A1944" t="str">
            <v>Z1760PRG01</v>
          </cell>
          <cell r="B1944" t="str">
            <v>Piston Rod Guide Clamps</v>
          </cell>
          <cell r="E1944" t="str">
            <v>EA</v>
          </cell>
          <cell r="F1944" t="str">
            <v>PIL</v>
          </cell>
        </row>
        <row r="1945">
          <cell r="A1945" t="str">
            <v>Z1760RAC01</v>
          </cell>
          <cell r="B1945" t="str">
            <v>RACK</v>
          </cell>
          <cell r="E1945" t="str">
            <v>EA</v>
          </cell>
          <cell r="F1945" t="str">
            <v>PIL</v>
          </cell>
        </row>
        <row r="1946">
          <cell r="A1946" t="str">
            <v>Z1760RCP01</v>
          </cell>
          <cell r="B1946" t="str">
            <v>Ring Clamping Piece II</v>
          </cell>
          <cell r="E1946" t="str">
            <v>EA</v>
          </cell>
          <cell r="F1946" t="str">
            <v>PIL</v>
          </cell>
        </row>
        <row r="1947">
          <cell r="A1947" t="str">
            <v>Z1760RES01</v>
          </cell>
          <cell r="B1947" t="str">
            <v>Resting Block Chrome</v>
          </cell>
          <cell r="E1947" t="str">
            <v>EA</v>
          </cell>
          <cell r="F1947" t="str">
            <v>PIL</v>
          </cell>
        </row>
        <row r="1948">
          <cell r="A1948" t="str">
            <v>Z1760RSP01</v>
          </cell>
          <cell r="B1948" t="str">
            <v>Ring Supporting Piece 1</v>
          </cell>
          <cell r="E1948" t="str">
            <v>EA</v>
          </cell>
          <cell r="F1948" t="str">
            <v>PIL</v>
          </cell>
        </row>
        <row r="1949">
          <cell r="A1949" t="str">
            <v>Z1760SCR01</v>
          </cell>
          <cell r="B1949" t="str">
            <v>Seal Coiler</v>
          </cell>
          <cell r="E1949" t="str">
            <v>EA</v>
          </cell>
          <cell r="F1949" t="str">
            <v>PIL</v>
          </cell>
        </row>
        <row r="1950">
          <cell r="A1950" t="str">
            <v>Z1760SRS01</v>
          </cell>
          <cell r="B1950" t="str">
            <v>Shank Rebound Stop</v>
          </cell>
          <cell r="E1950" t="str">
            <v>EA</v>
          </cell>
          <cell r="F1950" t="str">
            <v>PIL</v>
          </cell>
        </row>
        <row r="1951">
          <cell r="A1951" t="str">
            <v>Z1760TEF01</v>
          </cell>
          <cell r="B1951" t="str">
            <v>Teflon Block</v>
          </cell>
          <cell r="E1951" t="str">
            <v>EA</v>
          </cell>
          <cell r="F1951" t="str">
            <v>PIL</v>
          </cell>
        </row>
        <row r="1952">
          <cell r="A1952" t="str">
            <v>Z1760TIT01</v>
          </cell>
          <cell r="B1952" t="str">
            <v>Titanium Channel</v>
          </cell>
          <cell r="E1952" t="str">
            <v>EA</v>
          </cell>
          <cell r="F1952" t="str">
            <v>PIL</v>
          </cell>
        </row>
        <row r="1953">
          <cell r="A1953" t="str">
            <v>Z1760TOP01</v>
          </cell>
          <cell r="B1953" t="str">
            <v>Top Mask Airlift</v>
          </cell>
          <cell r="E1953" t="str">
            <v>EA</v>
          </cell>
          <cell r="F1953" t="str">
            <v>PIL</v>
          </cell>
        </row>
        <row r="1954">
          <cell r="A1954" t="str">
            <v>Z1760TOP02</v>
          </cell>
          <cell r="B1954" t="str">
            <v>Top Mask Shocks</v>
          </cell>
          <cell r="E1954" t="str">
            <v>EA</v>
          </cell>
          <cell r="F1954" t="str">
            <v>PIL</v>
          </cell>
        </row>
        <row r="1955">
          <cell r="A1955" t="str">
            <v>Z1760TOP03</v>
          </cell>
          <cell r="B1955" t="str">
            <v>Top Mask Zen Strut</v>
          </cell>
          <cell r="E1955" t="str">
            <v>EA</v>
          </cell>
          <cell r="F1955" t="str">
            <v>PIL</v>
          </cell>
        </row>
        <row r="1956">
          <cell r="A1956" t="str">
            <v>Z1760TOP04</v>
          </cell>
          <cell r="B1956" t="str">
            <v>Top Mask M800 Strut</v>
          </cell>
          <cell r="E1956" t="str">
            <v>EA</v>
          </cell>
          <cell r="F1956" t="str">
            <v>PIL</v>
          </cell>
        </row>
        <row r="1957">
          <cell r="A1957" t="str">
            <v>Z1760TOP05</v>
          </cell>
          <cell r="B1957" t="str">
            <v>Top Mask T-car(22185175)</v>
          </cell>
          <cell r="E1957" t="str">
            <v>EA</v>
          </cell>
          <cell r="F1957" t="str">
            <v>PIL</v>
          </cell>
        </row>
        <row r="1958">
          <cell r="A1958" t="str">
            <v>Z1760TOP06</v>
          </cell>
          <cell r="B1958" t="str">
            <v>Top Mask Tcar(22185119)</v>
          </cell>
          <cell r="E1958" t="str">
            <v>EA</v>
          </cell>
          <cell r="F1958" t="str">
            <v>PIL</v>
          </cell>
        </row>
        <row r="1959">
          <cell r="A1959" t="str">
            <v>Z1760TOP07</v>
          </cell>
          <cell r="B1959" t="str">
            <v>Top Mask Tcar(5132/36/40</v>
          </cell>
          <cell r="E1959" t="str">
            <v>EA</v>
          </cell>
          <cell r="F1959" t="str">
            <v>PIL</v>
          </cell>
        </row>
        <row r="1960">
          <cell r="A1960" t="str">
            <v>Z1760TOP08</v>
          </cell>
          <cell r="B1960" t="str">
            <v>Top Mask Tcar(5151/55)</v>
          </cell>
          <cell r="E1960" t="str">
            <v>EA</v>
          </cell>
          <cell r="F1960" t="str">
            <v>PIL</v>
          </cell>
        </row>
        <row r="1961">
          <cell r="A1961" t="str">
            <v>Z1760TOP09</v>
          </cell>
          <cell r="B1961" t="str">
            <v>Top Mask Tcar59/63/67/71</v>
          </cell>
          <cell r="E1961" t="str">
            <v>EA</v>
          </cell>
          <cell r="F1961" t="str">
            <v>PIL</v>
          </cell>
        </row>
        <row r="1962">
          <cell r="A1962" t="str">
            <v>Z1760TRA01</v>
          </cell>
          <cell r="B1962" t="str">
            <v>Transporter Wheels</v>
          </cell>
          <cell r="E1962" t="str">
            <v>EA</v>
          </cell>
          <cell r="F1962" t="str">
            <v>PIL</v>
          </cell>
        </row>
        <row r="1963">
          <cell r="A1963" t="str">
            <v>Z1760TSA01</v>
          </cell>
          <cell r="B1963" t="str">
            <v>Thimble Seal Assy Shocks</v>
          </cell>
          <cell r="E1963" t="str">
            <v>EA</v>
          </cell>
          <cell r="F1963" t="str">
            <v>PIL</v>
          </cell>
        </row>
        <row r="1964">
          <cell r="A1964" t="str">
            <v>Z1760UER01</v>
          </cell>
          <cell r="B1964" t="str">
            <v>Upper Electrode-Up Ring</v>
          </cell>
          <cell r="E1964" t="str">
            <v>EA</v>
          </cell>
          <cell r="F1964" t="str">
            <v>PIL</v>
          </cell>
        </row>
        <row r="1965">
          <cell r="A1965" t="str">
            <v>Z1760UER02</v>
          </cell>
          <cell r="B1965" t="str">
            <v>Upper Electrode-Ring HYD</v>
          </cell>
          <cell r="E1965" t="str">
            <v>EA</v>
          </cell>
          <cell r="F1965" t="str">
            <v>PIL</v>
          </cell>
        </row>
        <row r="1966">
          <cell r="A1966" t="str">
            <v>Z1761BHF26</v>
          </cell>
          <cell r="B1966" t="str">
            <v>Bracket holdind fixture</v>
          </cell>
          <cell r="E1966" t="str">
            <v>EA</v>
          </cell>
          <cell r="F1966" t="str">
            <v>PIL</v>
          </cell>
        </row>
        <row r="1967">
          <cell r="A1967" t="str">
            <v>Z1761CRT07</v>
          </cell>
          <cell r="B1967" t="str">
            <v>Crimping Tool 45' Strut</v>
          </cell>
          <cell r="E1967" t="str">
            <v>EA</v>
          </cell>
          <cell r="F1967" t="str">
            <v>PIL</v>
          </cell>
        </row>
        <row r="1968">
          <cell r="A1968" t="str">
            <v>Z1761CRT08</v>
          </cell>
          <cell r="B1968" t="str">
            <v>Crimping Tool 90' Strut</v>
          </cell>
          <cell r="E1968" t="str">
            <v>EA</v>
          </cell>
          <cell r="F1968" t="str">
            <v>PIL</v>
          </cell>
        </row>
        <row r="1969">
          <cell r="A1969" t="str">
            <v>Z1761ERS22</v>
          </cell>
          <cell r="B1969" t="str">
            <v>Electrode, TIP</v>
          </cell>
          <cell r="E1969" t="str">
            <v>EA</v>
          </cell>
          <cell r="F1969" t="str">
            <v>PIL</v>
          </cell>
        </row>
        <row r="1970">
          <cell r="A1970" t="str">
            <v>Z1761JAC01</v>
          </cell>
          <cell r="B1970" t="str">
            <v>3 JAW Clamp Strut</v>
          </cell>
          <cell r="E1970" t="str">
            <v>EA</v>
          </cell>
          <cell r="F1970" t="str">
            <v>PIL</v>
          </cell>
        </row>
        <row r="1971">
          <cell r="A1971" t="str">
            <v>Z1761LCS01</v>
          </cell>
          <cell r="B1971" t="str">
            <v>Lower Clamp Strut</v>
          </cell>
          <cell r="E1971" t="str">
            <v>EA</v>
          </cell>
          <cell r="F1971" t="str">
            <v>PIL</v>
          </cell>
        </row>
        <row r="1972">
          <cell r="A1972" t="str">
            <v>Z1761LOP14</v>
          </cell>
          <cell r="B1972" t="str">
            <v>Locating Pin for pun.die</v>
          </cell>
          <cell r="E1972" t="str">
            <v>EA</v>
          </cell>
          <cell r="F1972" t="str">
            <v>PIL</v>
          </cell>
        </row>
        <row r="1973">
          <cell r="A1973" t="str">
            <v>Z1761LPP28</v>
          </cell>
          <cell r="B1973" t="str">
            <v>Locating pin for product</v>
          </cell>
          <cell r="E1973" t="str">
            <v>EA</v>
          </cell>
          <cell r="F1973" t="str">
            <v>PIL</v>
          </cell>
        </row>
        <row r="1974">
          <cell r="A1974" t="str">
            <v>Z1761LPP29</v>
          </cell>
          <cell r="B1974" t="str">
            <v>Locating pin for product</v>
          </cell>
          <cell r="E1974" t="str">
            <v>EA</v>
          </cell>
          <cell r="F1974" t="str">
            <v>PIL</v>
          </cell>
        </row>
        <row r="1975">
          <cell r="A1975" t="str">
            <v>Z1761MBS09</v>
          </cell>
          <cell r="B1975" t="str">
            <v>Man.St Bkt&amp;Spr Seat wld</v>
          </cell>
          <cell r="E1975" t="str">
            <v>EA</v>
          </cell>
          <cell r="F1975" t="str">
            <v>PIL</v>
          </cell>
        </row>
        <row r="1976">
          <cell r="A1976" t="str">
            <v>Z1761MRT23</v>
          </cell>
          <cell r="B1976" t="str">
            <v>Mandrel Res.Tube Stamp</v>
          </cell>
          <cell r="E1976" t="str">
            <v>EA</v>
          </cell>
          <cell r="F1976" t="str">
            <v>PIL</v>
          </cell>
        </row>
        <row r="1977">
          <cell r="A1977" t="str">
            <v>Z1761ODT18</v>
          </cell>
          <cell r="B1977" t="str">
            <v>OIL DISPENSER STRUT</v>
          </cell>
          <cell r="E1977" t="str">
            <v>EA</v>
          </cell>
          <cell r="F1977" t="str">
            <v>PIL</v>
          </cell>
        </row>
        <row r="1978">
          <cell r="A1978" t="str">
            <v>Z1761PRS06</v>
          </cell>
          <cell r="B1978" t="str">
            <v>Product Stopper</v>
          </cell>
          <cell r="E1978" t="str">
            <v>EA</v>
          </cell>
          <cell r="F1978" t="str">
            <v>PIL</v>
          </cell>
        </row>
        <row r="1979">
          <cell r="A1979" t="str">
            <v>Z1761PUD01</v>
          </cell>
          <cell r="B1979" t="str">
            <v>PUNCHING DIE</v>
          </cell>
          <cell r="E1979" t="str">
            <v>EA</v>
          </cell>
          <cell r="F1979" t="str">
            <v>PIL</v>
          </cell>
        </row>
        <row r="1980">
          <cell r="A1980" t="str">
            <v>Z1761PUN01</v>
          </cell>
          <cell r="B1980" t="str">
            <v>Punch Slide Block</v>
          </cell>
          <cell r="E1980" t="str">
            <v>EA</v>
          </cell>
          <cell r="F1980" t="str">
            <v>PIL</v>
          </cell>
        </row>
        <row r="1981">
          <cell r="A1981" t="str">
            <v>Z1761PUN21</v>
          </cell>
          <cell r="B1981" t="str">
            <v>PUNCH</v>
          </cell>
          <cell r="E1981" t="str">
            <v>EA</v>
          </cell>
          <cell r="F1981" t="str">
            <v>PIL</v>
          </cell>
        </row>
        <row r="1982">
          <cell r="A1982" t="str">
            <v>Z1761PUS16</v>
          </cell>
          <cell r="B1982" t="str">
            <v>Punch Spring 9-2008-36</v>
          </cell>
          <cell r="E1982" t="str">
            <v>EA</v>
          </cell>
          <cell r="F1982" t="str">
            <v>PIL</v>
          </cell>
        </row>
        <row r="1983">
          <cell r="A1983" t="str">
            <v>Z1761RBF04</v>
          </cell>
          <cell r="B1983" t="str">
            <v>Resting Block M800 Strut</v>
          </cell>
          <cell r="E1983" t="str">
            <v>EA</v>
          </cell>
          <cell r="F1983" t="str">
            <v>PIL</v>
          </cell>
        </row>
        <row r="1984">
          <cell r="A1984" t="str">
            <v>Z1761RBI02</v>
          </cell>
          <cell r="B1984" t="str">
            <v>Roller BIC</v>
          </cell>
          <cell r="E1984" t="str">
            <v>EA</v>
          </cell>
          <cell r="F1984" t="str">
            <v>PIL</v>
          </cell>
        </row>
        <row r="1985">
          <cell r="A1985" t="str">
            <v>Z1761RHF31</v>
          </cell>
          <cell r="B1985" t="str">
            <v>Rod Hold Fixture f Strut</v>
          </cell>
          <cell r="E1985" t="str">
            <v>EA</v>
          </cell>
          <cell r="F1985" t="str">
            <v>PIL</v>
          </cell>
        </row>
        <row r="1986">
          <cell r="A1986" t="str">
            <v>Z1761RHF32</v>
          </cell>
          <cell r="B1986" t="str">
            <v>ROD HOLDING FIXTURE FOR</v>
          </cell>
          <cell r="E1986" t="str">
            <v>EA</v>
          </cell>
          <cell r="F1986" t="str">
            <v>PIL</v>
          </cell>
        </row>
        <row r="1987">
          <cell r="A1987" t="str">
            <v>Z1761RTF01</v>
          </cell>
          <cell r="B1987" t="str">
            <v>Res Tube Holding Fixture</v>
          </cell>
          <cell r="E1987" t="str">
            <v>EA</v>
          </cell>
          <cell r="F1987" t="str">
            <v>PIL</v>
          </cell>
        </row>
        <row r="1988">
          <cell r="A1988" t="str">
            <v>Z1761SCT31</v>
          </cell>
          <cell r="B1988" t="str">
            <v>Sprng CrmpTool 9-1204-11</v>
          </cell>
          <cell r="E1988" t="str">
            <v>EA</v>
          </cell>
          <cell r="F1988" t="str">
            <v>PIL</v>
          </cell>
        </row>
        <row r="1989">
          <cell r="A1989" t="str">
            <v>Z1761SFD05</v>
          </cell>
          <cell r="B1989" t="str">
            <v>Spring for Die 9-2012-26</v>
          </cell>
          <cell r="E1989" t="str">
            <v>EA</v>
          </cell>
          <cell r="F1989" t="str">
            <v>PIL</v>
          </cell>
        </row>
        <row r="1990">
          <cell r="A1990" t="str">
            <v>Z1761SID10</v>
          </cell>
          <cell r="B1990" t="str">
            <v>SIZING DIE</v>
          </cell>
          <cell r="E1990" t="str">
            <v>EA</v>
          </cell>
          <cell r="F1990" t="str">
            <v>PIL</v>
          </cell>
        </row>
        <row r="1991">
          <cell r="A1991" t="str">
            <v>Z1761SLP01</v>
          </cell>
          <cell r="B1991" t="str">
            <v>Spring Seat Locating Pin</v>
          </cell>
          <cell r="E1991" t="str">
            <v>EA</v>
          </cell>
          <cell r="F1991" t="str">
            <v>PIL</v>
          </cell>
        </row>
        <row r="1992">
          <cell r="A1992" t="str">
            <v>Z1761SPI05</v>
          </cell>
          <cell r="B1992" t="str">
            <v>Spindle Bottom Induction</v>
          </cell>
          <cell r="E1992" t="str">
            <v>EA</v>
          </cell>
          <cell r="F1992" t="str">
            <v>PIL</v>
          </cell>
        </row>
        <row r="1993">
          <cell r="A1993" t="str">
            <v>Z1761SPR04</v>
          </cell>
          <cell r="B1993" t="str">
            <v>SPRING(04 NOS)m800</v>
          </cell>
          <cell r="E1993" t="str">
            <v>EA</v>
          </cell>
          <cell r="F1993" t="str">
            <v>PIL</v>
          </cell>
        </row>
        <row r="1994">
          <cell r="A1994" t="str">
            <v>Z1761SSL13</v>
          </cell>
          <cell r="B1994" t="str">
            <v>Locating Pin</v>
          </cell>
          <cell r="E1994" t="str">
            <v>EA</v>
          </cell>
          <cell r="F1994" t="str">
            <v>PIL</v>
          </cell>
        </row>
        <row r="1995">
          <cell r="A1995" t="str">
            <v>Z1761STM03</v>
          </cell>
          <cell r="B1995" t="str">
            <v>STUD (M800 STRUT)</v>
          </cell>
          <cell r="E1995" t="str">
            <v>EA</v>
          </cell>
          <cell r="F1995" t="str">
            <v>PIL</v>
          </cell>
        </row>
        <row r="1996">
          <cell r="A1996" t="str">
            <v>Z1761STS22</v>
          </cell>
          <cell r="B1996" t="str">
            <v>Stud Spring 9-2018-26,</v>
          </cell>
          <cell r="E1996" t="str">
            <v>EA</v>
          </cell>
          <cell r="F1996" t="str">
            <v>PIL</v>
          </cell>
        </row>
        <row r="1997">
          <cell r="A1997" t="str">
            <v>Z1761STU24</v>
          </cell>
          <cell r="B1997" t="str">
            <v>Stud</v>
          </cell>
          <cell r="E1997" t="str">
            <v>EA</v>
          </cell>
          <cell r="F1997" t="str">
            <v>PIL</v>
          </cell>
        </row>
        <row r="1998">
          <cell r="A1998" t="str">
            <v>Z1761SUR30</v>
          </cell>
          <cell r="B1998" t="str">
            <v>Supporting Rollers</v>
          </cell>
          <cell r="E1998" t="str">
            <v>EA</v>
          </cell>
          <cell r="F1998" t="str">
            <v>PIL</v>
          </cell>
        </row>
        <row r="1999">
          <cell r="A1999" t="str">
            <v>Z1761TCS29</v>
          </cell>
          <cell r="B1999" t="str">
            <v>Top Clmp Sprg 9-1216-21,</v>
          </cell>
          <cell r="E1999" t="str">
            <v>EA</v>
          </cell>
          <cell r="F1999" t="str">
            <v>PIL</v>
          </cell>
        </row>
        <row r="2000">
          <cell r="A2000" t="str">
            <v>Z1761TFS27</v>
          </cell>
          <cell r="B2000" t="str">
            <v>Thimble For Strut Rod</v>
          </cell>
          <cell r="E2000" t="str">
            <v>EA</v>
          </cell>
          <cell r="F2000" t="str">
            <v>PIL</v>
          </cell>
        </row>
        <row r="2001">
          <cell r="A2001" t="str">
            <v>Z1761TOE19</v>
          </cell>
          <cell r="B2001" t="str">
            <v>Top Electrode T-Car</v>
          </cell>
          <cell r="E2001" t="str">
            <v>EA</v>
          </cell>
          <cell r="F2001" t="str">
            <v>PIL</v>
          </cell>
        </row>
        <row r="2002">
          <cell r="A2002" t="str">
            <v>Z1761TPS01</v>
          </cell>
          <cell r="B2002" t="str">
            <v>Top Bush Strut</v>
          </cell>
          <cell r="E2002" t="str">
            <v>EA</v>
          </cell>
          <cell r="F2002" t="str">
            <v>PIL</v>
          </cell>
        </row>
        <row r="2003">
          <cell r="A2003" t="str">
            <v>Z1761TSA01</v>
          </cell>
          <cell r="B2003" t="str">
            <v>Thimble Seal Assy Strut</v>
          </cell>
          <cell r="E2003" t="str">
            <v>EA</v>
          </cell>
          <cell r="F2003" t="str">
            <v>PIL</v>
          </cell>
        </row>
        <row r="2004">
          <cell r="A2004" t="str">
            <v>Z1761TTH20</v>
          </cell>
          <cell r="B2004" t="str">
            <v>Top Tooling To Hold</v>
          </cell>
          <cell r="E2004" t="str">
            <v>EA</v>
          </cell>
          <cell r="F2004" t="str">
            <v>PIL</v>
          </cell>
        </row>
        <row r="2005">
          <cell r="A2005" t="str">
            <v>Z1762BCL12</v>
          </cell>
          <cell r="B2005" t="str">
            <v>Cap Locator Zen,800AC</v>
          </cell>
          <cell r="E2005" t="str">
            <v>EA</v>
          </cell>
          <cell r="F2005" t="str">
            <v>PIL</v>
          </cell>
        </row>
        <row r="2006">
          <cell r="A2006" t="str">
            <v>Z1762BDH24</v>
          </cell>
          <cell r="B2006" t="str">
            <v>Bottom die fr Upper ring</v>
          </cell>
          <cell r="E2006" t="str">
            <v>EA</v>
          </cell>
          <cell r="F2006" t="str">
            <v>PIL</v>
          </cell>
        </row>
        <row r="2007">
          <cell r="A2007" t="str">
            <v>Z1762BFL06</v>
          </cell>
          <cell r="B2007" t="str">
            <v>BOTTOM DIE FOR L/RING</v>
          </cell>
          <cell r="E2007" t="str">
            <v>EA</v>
          </cell>
          <cell r="F2007" t="str">
            <v>PIL</v>
          </cell>
        </row>
        <row r="2008">
          <cell r="A2008" t="str">
            <v>Z1762CTF25</v>
          </cell>
          <cell r="B2008" t="str">
            <v>Crimping tool for L.ring</v>
          </cell>
          <cell r="E2008" t="str">
            <v>EA</v>
          </cell>
          <cell r="F2008" t="str">
            <v>PIL</v>
          </cell>
        </row>
        <row r="2009">
          <cell r="A2009" t="str">
            <v>Z1762DTF09</v>
          </cell>
          <cell r="B2009" t="str">
            <v>Fl.Tool Dust Tube Shocks</v>
          </cell>
          <cell r="E2009" t="str">
            <v>EA</v>
          </cell>
          <cell r="F2009" t="str">
            <v>PIL</v>
          </cell>
        </row>
        <row r="2010">
          <cell r="A2010" t="str">
            <v>Z1762EBB11</v>
          </cell>
          <cell r="B2010" t="str">
            <v>Electrode Bottom</v>
          </cell>
          <cell r="E2010" t="str">
            <v>EA</v>
          </cell>
          <cell r="F2010" t="str">
            <v>PIL</v>
          </cell>
        </row>
        <row r="2011">
          <cell r="A2011" t="str">
            <v>Z1762ELT00</v>
          </cell>
          <cell r="B2011" t="str">
            <v>Welding Electrode Top</v>
          </cell>
          <cell r="E2011" t="str">
            <v>EA</v>
          </cell>
          <cell r="F2011" t="str">
            <v>PIL</v>
          </cell>
        </row>
        <row r="2012">
          <cell r="A2012" t="str">
            <v>Z1762ELW21</v>
          </cell>
          <cell r="B2012" t="str">
            <v>Electrode wheel</v>
          </cell>
          <cell r="E2012" t="str">
            <v>EA</v>
          </cell>
          <cell r="F2012" t="str">
            <v>PIL</v>
          </cell>
        </row>
        <row r="2013">
          <cell r="A2013" t="str">
            <v>Z1762FFE19</v>
          </cell>
          <cell r="B2013" t="str">
            <v>Electrode Hold Fixture</v>
          </cell>
          <cell r="E2013" t="str">
            <v>EA</v>
          </cell>
          <cell r="F2013" t="str">
            <v>PIL</v>
          </cell>
        </row>
        <row r="2014">
          <cell r="A2014" t="str">
            <v>Z1762FIN17</v>
          </cell>
          <cell r="B2014" t="str">
            <v>FINGERS</v>
          </cell>
          <cell r="E2014" t="str">
            <v>EA</v>
          </cell>
          <cell r="F2014" t="str">
            <v>PIL</v>
          </cell>
        </row>
        <row r="2015">
          <cell r="A2015" t="str">
            <v>Z1762GPF16</v>
          </cell>
          <cell r="B2015" t="str">
            <v>Guiding Pin For Bush</v>
          </cell>
          <cell r="E2015" t="str">
            <v>EA</v>
          </cell>
          <cell r="F2015" t="str">
            <v>PIL</v>
          </cell>
        </row>
        <row r="2016">
          <cell r="A2016" t="str">
            <v>Z1762JAC02</v>
          </cell>
          <cell r="B2016" t="str">
            <v>3 Jaw Clamp T-car</v>
          </cell>
          <cell r="E2016" t="str">
            <v>EA</v>
          </cell>
          <cell r="F2016" t="str">
            <v>PIL</v>
          </cell>
        </row>
        <row r="2017">
          <cell r="A2017" t="str">
            <v>Z1762KNW02</v>
          </cell>
          <cell r="B2017" t="str">
            <v>Knurling Wheel II Shocks</v>
          </cell>
          <cell r="E2017" t="str">
            <v>EA</v>
          </cell>
          <cell r="F2017" t="str">
            <v>PIL</v>
          </cell>
        </row>
        <row r="2018">
          <cell r="A2018" t="str">
            <v>Z1762LCP12</v>
          </cell>
          <cell r="B2018" t="str">
            <v>Cover Plate Locator</v>
          </cell>
          <cell r="E2018" t="str">
            <v>EA</v>
          </cell>
          <cell r="F2018" t="str">
            <v>PIL</v>
          </cell>
        </row>
        <row r="2019">
          <cell r="A2019" t="str">
            <v>Z1762LCT01</v>
          </cell>
          <cell r="B2019" t="str">
            <v>Lower Clamp T-Car</v>
          </cell>
          <cell r="E2019" t="str">
            <v>EA</v>
          </cell>
          <cell r="F2019" t="str">
            <v>PIL</v>
          </cell>
        </row>
        <row r="2020">
          <cell r="A2020" t="str">
            <v>Z1762LDF04</v>
          </cell>
          <cell r="B2020" t="str">
            <v>LOWER DIE FOR UPP.</v>
          </cell>
          <cell r="E2020" t="str">
            <v>EA</v>
          </cell>
          <cell r="F2020" t="str">
            <v>PIL</v>
          </cell>
        </row>
        <row r="2021">
          <cell r="A2021" t="str">
            <v>Z1762LFS13</v>
          </cell>
          <cell r="B2021" t="str">
            <v>Locator For Shocks</v>
          </cell>
          <cell r="E2021" t="str">
            <v>EA</v>
          </cell>
          <cell r="F2021" t="str">
            <v>PIL</v>
          </cell>
        </row>
        <row r="2022">
          <cell r="A2022" t="str">
            <v>Z1762LOP17</v>
          </cell>
          <cell r="B2022" t="str">
            <v>LOCATING PIN,sr400</v>
          </cell>
          <cell r="E2022" t="str">
            <v>EA</v>
          </cell>
          <cell r="F2022" t="str">
            <v>PIL</v>
          </cell>
        </row>
        <row r="2023">
          <cell r="A2023" t="str">
            <v>Z1762MFR15</v>
          </cell>
          <cell r="B2023" t="str">
            <v>Mandrel Res.Tube Shocks</v>
          </cell>
          <cell r="E2023" t="str">
            <v>EA</v>
          </cell>
          <cell r="F2023" t="str">
            <v>PIL</v>
          </cell>
        </row>
        <row r="2024">
          <cell r="A2024" t="str">
            <v>Z1762ODT15</v>
          </cell>
          <cell r="B2024" t="str">
            <v>Oil Dispensor shocks</v>
          </cell>
          <cell r="E2024" t="str">
            <v>EA</v>
          </cell>
          <cell r="F2024" t="str">
            <v>PIL</v>
          </cell>
        </row>
        <row r="2025">
          <cell r="A2025" t="str">
            <v>Z1762PRS18</v>
          </cell>
          <cell r="B2025" t="str">
            <v>Product  Stopper</v>
          </cell>
          <cell r="E2025" t="str">
            <v>EA</v>
          </cell>
          <cell r="F2025" t="str">
            <v>PIL</v>
          </cell>
        </row>
        <row r="2026">
          <cell r="A2026" t="str">
            <v>Z1762RIT11</v>
          </cell>
          <cell r="B2026" t="str">
            <v>Riveting Tool zen,800 AC</v>
          </cell>
          <cell r="E2026" t="str">
            <v>EA</v>
          </cell>
          <cell r="F2026" t="str">
            <v>PIL</v>
          </cell>
        </row>
        <row r="2027">
          <cell r="A2027" t="str">
            <v>Z1762RTF08</v>
          </cell>
          <cell r="B2027" t="str">
            <v>Flaring Tool Shocks</v>
          </cell>
          <cell r="E2027" t="str">
            <v>EA</v>
          </cell>
          <cell r="F2027" t="str">
            <v>PIL</v>
          </cell>
        </row>
        <row r="2028">
          <cell r="A2028" t="str">
            <v>Z1762SPR31</v>
          </cell>
          <cell r="B2028" t="str">
            <v>SPRING (BALL CATCHER)</v>
          </cell>
          <cell r="E2028" t="str">
            <v>EA</v>
          </cell>
          <cell r="F2028" t="str">
            <v>PIL</v>
          </cell>
        </row>
        <row r="2029">
          <cell r="A2029" t="str">
            <v>Z1762SUR30</v>
          </cell>
          <cell r="B2029" t="str">
            <v>Supporting Rollers,sr280</v>
          </cell>
          <cell r="E2029" t="str">
            <v>EA</v>
          </cell>
          <cell r="F2029" t="str">
            <v>PIL</v>
          </cell>
        </row>
        <row r="2030">
          <cell r="A2030" t="str">
            <v>Z1762TBT01</v>
          </cell>
          <cell r="B2030" t="str">
            <v>Top Bush T-car</v>
          </cell>
          <cell r="E2030" t="str">
            <v>EA</v>
          </cell>
          <cell r="F2030" t="str">
            <v>PIL</v>
          </cell>
        </row>
        <row r="2031">
          <cell r="A2031" t="str">
            <v>Z1762TET14</v>
          </cell>
          <cell r="B2031" t="str">
            <v>Upper Electrode (L/Ring)</v>
          </cell>
          <cell r="E2031" t="str">
            <v>EA</v>
          </cell>
          <cell r="F2031" t="str">
            <v>PIL</v>
          </cell>
        </row>
        <row r="2032">
          <cell r="A2032" t="str">
            <v>Z1762TFS20</v>
          </cell>
          <cell r="B2032" t="str">
            <v>Thimble For Shocks Rod</v>
          </cell>
          <cell r="E2032" t="str">
            <v>EA</v>
          </cell>
          <cell r="F2032" t="str">
            <v>PIL</v>
          </cell>
        </row>
        <row r="2033">
          <cell r="A2033" t="str">
            <v>Z1762TPR25</v>
          </cell>
          <cell r="B2033" t="str">
            <v>Thimble Pistontopis ring</v>
          </cell>
          <cell r="E2033" t="str">
            <v>EA</v>
          </cell>
          <cell r="F2033" t="str">
            <v>PIL</v>
          </cell>
        </row>
        <row r="2034">
          <cell r="A2034" t="str">
            <v>Z1762UDF03</v>
          </cell>
          <cell r="B2034" t="str">
            <v>Top Die fr Upper Ring</v>
          </cell>
          <cell r="E2034" t="str">
            <v>EA</v>
          </cell>
          <cell r="F2034" t="str">
            <v>PIL</v>
          </cell>
        </row>
        <row r="2035">
          <cell r="A2035" t="str">
            <v>Z1762UDH23</v>
          </cell>
          <cell r="B2035" t="str">
            <v>Upp.Die hold.for up.ring</v>
          </cell>
          <cell r="E2035" t="str">
            <v>EA</v>
          </cell>
          <cell r="F2035" t="str">
            <v>PIL</v>
          </cell>
        </row>
        <row r="2036">
          <cell r="A2036" t="str">
            <v>Z1762UDL05</v>
          </cell>
          <cell r="B2036" t="str">
            <v>Top die for L/Ring</v>
          </cell>
          <cell r="E2036" t="str">
            <v>EA</v>
          </cell>
          <cell r="F2036" t="str">
            <v>PIL</v>
          </cell>
        </row>
        <row r="2037">
          <cell r="A2037" t="str">
            <v>Z1762UER01</v>
          </cell>
          <cell r="B2037" t="str">
            <v>Upper Electrode for Ring</v>
          </cell>
          <cell r="E2037" t="str">
            <v>EA</v>
          </cell>
          <cell r="F2037" t="str">
            <v>PIL</v>
          </cell>
        </row>
        <row r="2038">
          <cell r="A2038" t="str">
            <v>Z1762WEE01</v>
          </cell>
          <cell r="B2038" t="str">
            <v>Electrode Rod to Ring</v>
          </cell>
          <cell r="E2038" t="str">
            <v>EA</v>
          </cell>
          <cell r="F2038" t="str">
            <v>PIL</v>
          </cell>
        </row>
        <row r="2039">
          <cell r="A2039" t="str">
            <v>Z1762WRB07</v>
          </cell>
          <cell r="B2039" t="str">
            <v>Work Rest Blade For sho.</v>
          </cell>
          <cell r="E2039" t="str">
            <v>EA</v>
          </cell>
          <cell r="F2039" t="str">
            <v>PIL</v>
          </cell>
        </row>
        <row r="2040">
          <cell r="A2040" t="str">
            <v>Z1763CTD01</v>
          </cell>
          <cell r="B2040" t="str">
            <v>Crimping Tool 45' T.Car</v>
          </cell>
          <cell r="E2040" t="str">
            <v>EA</v>
          </cell>
          <cell r="F2040" t="str">
            <v>PIL</v>
          </cell>
        </row>
        <row r="2041">
          <cell r="A2041" t="str">
            <v>Z1763CTD02</v>
          </cell>
          <cell r="B2041" t="str">
            <v>Crimping Tool 90' T Car</v>
          </cell>
          <cell r="E2041" t="str">
            <v>EA</v>
          </cell>
          <cell r="F2041" t="str">
            <v>PIL</v>
          </cell>
        </row>
        <row r="2042">
          <cell r="A2042" t="str">
            <v>Z1763CVP23</v>
          </cell>
          <cell r="B2042" t="str">
            <v>COMP.VALVE PIN,</v>
          </cell>
          <cell r="E2042" t="str">
            <v>EA</v>
          </cell>
          <cell r="F2042" t="str">
            <v>PIL</v>
          </cell>
        </row>
        <row r="2043">
          <cell r="A2043" t="str">
            <v>Z1763ELW24</v>
          </cell>
          <cell r="B2043" t="str">
            <v>ELECTRODE WHEEL,</v>
          </cell>
          <cell r="E2043" t="str">
            <v>EA</v>
          </cell>
          <cell r="F2043" t="str">
            <v>PIL</v>
          </cell>
        </row>
        <row r="2044">
          <cell r="A2044" t="str">
            <v>Z1763FGC06</v>
          </cell>
          <cell r="B2044" t="str">
            <v>Fingers for Gas Charge</v>
          </cell>
          <cell r="E2044" t="str">
            <v>EA</v>
          </cell>
          <cell r="F2044" t="str">
            <v>PIL</v>
          </cell>
        </row>
        <row r="2045">
          <cell r="A2045" t="str">
            <v>Z1763FLT13</v>
          </cell>
          <cell r="B2045" t="str">
            <v>FLARING TOOL T CAR</v>
          </cell>
          <cell r="E2045" t="str">
            <v>EA</v>
          </cell>
          <cell r="F2045" t="str">
            <v>PIL</v>
          </cell>
        </row>
        <row r="2046">
          <cell r="A2046" t="str">
            <v>Z1763FOR10</v>
          </cell>
          <cell r="B2046" t="str">
            <v>FORMING ROLLER</v>
          </cell>
          <cell r="E2046" t="str">
            <v>EA</v>
          </cell>
          <cell r="F2046" t="str">
            <v>PIL</v>
          </cell>
        </row>
        <row r="2047">
          <cell r="A2047" t="str">
            <v>Z1763FRA09</v>
          </cell>
          <cell r="B2047" t="str">
            <v>FORMING ROLLER AXLE</v>
          </cell>
          <cell r="E2047" t="str">
            <v>EA</v>
          </cell>
          <cell r="F2047" t="str">
            <v>PIL</v>
          </cell>
        </row>
        <row r="2048">
          <cell r="A2048" t="str">
            <v>Z1763HFP25</v>
          </cell>
          <cell r="B2048" t="str">
            <v>Holding Fixture Piston</v>
          </cell>
          <cell r="E2048" t="str">
            <v>EA</v>
          </cell>
          <cell r="F2048" t="str">
            <v>PIL</v>
          </cell>
        </row>
        <row r="2049">
          <cell r="A2049" t="str">
            <v>Z1763KNW04</v>
          </cell>
          <cell r="B2049" t="str">
            <v>Knurling Wheel-I Airlift</v>
          </cell>
          <cell r="E2049" t="str">
            <v>EA</v>
          </cell>
          <cell r="F2049" t="str">
            <v>PIL</v>
          </cell>
        </row>
        <row r="2050">
          <cell r="A2050" t="str">
            <v>Z1763LCA01</v>
          </cell>
          <cell r="B2050" t="str">
            <v>Lower Clamp Airlift</v>
          </cell>
          <cell r="E2050" t="str">
            <v>EA</v>
          </cell>
          <cell r="F2050" t="str">
            <v>PIL</v>
          </cell>
        </row>
        <row r="2051">
          <cell r="A2051" t="str">
            <v>Z1763LCT01</v>
          </cell>
          <cell r="B2051" t="str">
            <v>Lower Clamp T-Car</v>
          </cell>
          <cell r="E2051" t="str">
            <v>EA</v>
          </cell>
          <cell r="F2051" t="str">
            <v>PIL</v>
          </cell>
        </row>
        <row r="2052">
          <cell r="A2052" t="str">
            <v>Z1763LOC07</v>
          </cell>
          <cell r="B2052" t="str">
            <v>LOWER CLAMP,SR110</v>
          </cell>
          <cell r="E2052" t="str">
            <v>EA</v>
          </cell>
          <cell r="F2052" t="str">
            <v>PIL</v>
          </cell>
        </row>
        <row r="2053">
          <cell r="A2053" t="str">
            <v>Z1763MRM08</v>
          </cell>
          <cell r="B2053" t="str">
            <v>Mandrel Roll Making,</v>
          </cell>
          <cell r="E2053" t="str">
            <v>EA</v>
          </cell>
          <cell r="F2053" t="str">
            <v>PIL</v>
          </cell>
        </row>
        <row r="2054">
          <cell r="A2054" t="str">
            <v>Z1763ODT14</v>
          </cell>
          <cell r="B2054" t="str">
            <v>Oil Dispensor T-Car</v>
          </cell>
          <cell r="E2054" t="str">
            <v>EA</v>
          </cell>
          <cell r="F2054" t="str">
            <v>PIL</v>
          </cell>
        </row>
        <row r="2055">
          <cell r="A2055" t="str">
            <v>Z1763PDF26</v>
          </cell>
          <cell r="B2055" t="str">
            <v>Plunger 45 deg 32 dia,</v>
          </cell>
          <cell r="E2055" t="str">
            <v>EA</v>
          </cell>
          <cell r="F2055" t="str">
            <v>PIL</v>
          </cell>
        </row>
        <row r="2056">
          <cell r="A2056" t="str">
            <v>Z1763PDN27</v>
          </cell>
          <cell r="B2056" t="str">
            <v>Plunger 90 deg 32 dia,</v>
          </cell>
          <cell r="E2056" t="str">
            <v>EA</v>
          </cell>
          <cell r="F2056" t="str">
            <v>PIL</v>
          </cell>
        </row>
        <row r="2057">
          <cell r="A2057" t="str">
            <v>Z1763PIN17</v>
          </cell>
          <cell r="B2057" t="str">
            <v>Pin</v>
          </cell>
          <cell r="E2057" t="str">
            <v>EA</v>
          </cell>
          <cell r="F2057" t="str">
            <v>PIL</v>
          </cell>
        </row>
        <row r="2058">
          <cell r="A2058" t="str">
            <v>Z1763REB05</v>
          </cell>
          <cell r="B2058" t="str">
            <v>RESTING BLOCK,T CAR</v>
          </cell>
          <cell r="E2058" t="str">
            <v>EA</v>
          </cell>
          <cell r="F2058" t="str">
            <v>PIL</v>
          </cell>
        </row>
        <row r="2059">
          <cell r="A2059" t="str">
            <v>Z1763SRG11</v>
          </cell>
          <cell r="B2059" t="str">
            <v>Stud  T-Car</v>
          </cell>
          <cell r="E2059" t="str">
            <v>EA</v>
          </cell>
          <cell r="F2059" t="str">
            <v>PIL</v>
          </cell>
        </row>
        <row r="2060">
          <cell r="A2060" t="str">
            <v>Z1763STD01</v>
          </cell>
          <cell r="B2060" t="str">
            <v>Stud Airlift</v>
          </cell>
          <cell r="E2060" t="str">
            <v>EA</v>
          </cell>
          <cell r="F2060" t="str">
            <v>PIL</v>
          </cell>
        </row>
        <row r="2061">
          <cell r="A2061" t="str">
            <v>Z1763SUR15</v>
          </cell>
          <cell r="B2061" t="str">
            <v>SUPPORTING ROLLER</v>
          </cell>
          <cell r="E2061" t="str">
            <v>EA</v>
          </cell>
          <cell r="F2061" t="str">
            <v>PIL</v>
          </cell>
        </row>
        <row r="2062">
          <cell r="A2062" t="str">
            <v>Z1763THI18</v>
          </cell>
          <cell r="B2062" t="str">
            <v>THIMBLE (T CAR) Dia 17</v>
          </cell>
          <cell r="E2062" t="str">
            <v>EA</v>
          </cell>
          <cell r="F2062" t="str">
            <v>PIL</v>
          </cell>
        </row>
        <row r="2063">
          <cell r="A2063" t="str">
            <v>Z1763THI19</v>
          </cell>
          <cell r="B2063" t="str">
            <v>THIMBLE (T-CAR) Dia 14</v>
          </cell>
          <cell r="E2063" t="str">
            <v>EA</v>
          </cell>
          <cell r="F2063" t="str">
            <v>PIL</v>
          </cell>
        </row>
        <row r="2064">
          <cell r="A2064" t="str">
            <v>Z1763THI20</v>
          </cell>
          <cell r="B2064" t="str">
            <v>THIMBLE (T CAR)  Dia 16</v>
          </cell>
          <cell r="E2064" t="str">
            <v>EA</v>
          </cell>
          <cell r="F2064" t="str">
            <v>PIL</v>
          </cell>
        </row>
        <row r="2065">
          <cell r="A2065" t="str">
            <v>Z1763THI21</v>
          </cell>
          <cell r="B2065" t="str">
            <v>THIMBLE (T CAR) Dia 14.5</v>
          </cell>
          <cell r="E2065" t="str">
            <v>EA</v>
          </cell>
          <cell r="F2065" t="str">
            <v>PIL</v>
          </cell>
        </row>
        <row r="2066">
          <cell r="A2066" t="str">
            <v>Z1763THI22</v>
          </cell>
          <cell r="B2066" t="str">
            <v>Thimble Seal Assy T-CAR</v>
          </cell>
          <cell r="E2066" t="str">
            <v>EA</v>
          </cell>
          <cell r="F2066" t="str">
            <v>PIL</v>
          </cell>
        </row>
        <row r="2067">
          <cell r="A2067" t="str">
            <v>Z1763TOE03</v>
          </cell>
          <cell r="B2067" t="str">
            <v>Top Electrode,sr110</v>
          </cell>
          <cell r="E2067" t="str">
            <v>EA</v>
          </cell>
          <cell r="F2067" t="str">
            <v>PIL</v>
          </cell>
        </row>
        <row r="2068">
          <cell r="A2068" t="str">
            <v>Z1763TOP16</v>
          </cell>
          <cell r="B2068" t="str">
            <v>TOP PIN</v>
          </cell>
          <cell r="E2068" t="str">
            <v>EA</v>
          </cell>
          <cell r="F2068" t="str">
            <v>PIL</v>
          </cell>
        </row>
        <row r="2069">
          <cell r="A2069" t="str">
            <v>Z1763WEE12</v>
          </cell>
          <cell r="B2069" t="str">
            <v>Welding Electrode</v>
          </cell>
          <cell r="E2069" t="str">
            <v>EA</v>
          </cell>
          <cell r="F2069" t="str">
            <v>PIL</v>
          </cell>
        </row>
        <row r="2070">
          <cell r="A2070" t="str">
            <v>Z1764BAC03</v>
          </cell>
          <cell r="B2070" t="str">
            <v>Ball Catcher M4</v>
          </cell>
          <cell r="E2070" t="str">
            <v>EA</v>
          </cell>
          <cell r="F2070" t="str">
            <v>PIL</v>
          </cell>
        </row>
        <row r="2071">
          <cell r="A2071" t="str">
            <v>Z1764CVP28</v>
          </cell>
          <cell r="B2071" t="str">
            <v>Compression Valve Pin</v>
          </cell>
          <cell r="E2071" t="str">
            <v>EA</v>
          </cell>
          <cell r="F2071" t="str">
            <v>PIL</v>
          </cell>
        </row>
        <row r="2072">
          <cell r="A2072" t="str">
            <v>Z1764FPL01</v>
          </cell>
          <cell r="B2072" t="str">
            <v>Fixture Plate</v>
          </cell>
          <cell r="E2072" t="str">
            <v>EA</v>
          </cell>
          <cell r="F2072" t="str">
            <v>PIL</v>
          </cell>
        </row>
        <row r="2073">
          <cell r="A2073" t="str">
            <v>Z1764FTH02</v>
          </cell>
          <cell r="B2073" t="str">
            <v>Fixture To Hold Strut</v>
          </cell>
          <cell r="E2073" t="str">
            <v>EA</v>
          </cell>
          <cell r="F2073" t="str">
            <v>PIL</v>
          </cell>
        </row>
        <row r="2074">
          <cell r="A2074" t="str">
            <v>Z1764FTS01</v>
          </cell>
          <cell r="B2074" t="str">
            <v>FORMING TOOL(ROLLER)</v>
          </cell>
          <cell r="E2074" t="str">
            <v>EA</v>
          </cell>
          <cell r="F2074" t="str">
            <v>PIL</v>
          </cell>
        </row>
        <row r="2075">
          <cell r="A2075" t="str">
            <v>Z1765CCZ02</v>
          </cell>
          <cell r="B2075" t="str">
            <v>COP.CHRO.ZIR.ROD45*500</v>
          </cell>
          <cell r="E2075" t="str">
            <v>EA</v>
          </cell>
          <cell r="F2075" t="str">
            <v>PIL</v>
          </cell>
        </row>
        <row r="2076">
          <cell r="A2076" t="str">
            <v>Z1765CCZ03</v>
          </cell>
          <cell r="B2076" t="str">
            <v>COPP.CHRO.ZIRCONIUM</v>
          </cell>
          <cell r="E2076" t="str">
            <v>EA</v>
          </cell>
          <cell r="F2076" t="str">
            <v>PIL</v>
          </cell>
        </row>
        <row r="2077">
          <cell r="A2077" t="str">
            <v>Z1765COH01</v>
          </cell>
          <cell r="B2077" t="str">
            <v>Collet Housing</v>
          </cell>
          <cell r="E2077" t="str">
            <v>EA</v>
          </cell>
          <cell r="F2077" t="str">
            <v>PIL</v>
          </cell>
        </row>
        <row r="2078">
          <cell r="A2078" t="str">
            <v>Z1765CPA01</v>
          </cell>
          <cell r="B2078" t="str">
            <v>Anode Chrome Plater</v>
          </cell>
          <cell r="E2078" t="str">
            <v>EA</v>
          </cell>
          <cell r="F2078" t="str">
            <v>PIL</v>
          </cell>
        </row>
        <row r="2079">
          <cell r="A2079" t="str">
            <v>Z1765DBG27</v>
          </cell>
          <cell r="B2079" t="str">
            <v>Dresser Blade For grinde</v>
          </cell>
          <cell r="E2079" t="str">
            <v>EA</v>
          </cell>
          <cell r="F2079" t="str">
            <v>PIL</v>
          </cell>
        </row>
        <row r="2080">
          <cell r="A2080" t="str">
            <v>Z1765ELE01</v>
          </cell>
          <cell r="B2080" t="str">
            <v>Electrod 80/20 Dia16*200</v>
          </cell>
          <cell r="E2080" t="str">
            <v>EA</v>
          </cell>
          <cell r="F2080" t="str">
            <v>PIL</v>
          </cell>
        </row>
        <row r="2081">
          <cell r="A2081" t="str">
            <v>Z1765ELE02</v>
          </cell>
          <cell r="B2081" t="str">
            <v>Electrod 80/20 Dia25*200</v>
          </cell>
          <cell r="E2081" t="str">
            <v>EA</v>
          </cell>
          <cell r="F2081" t="str">
            <v>PIL</v>
          </cell>
        </row>
        <row r="2082">
          <cell r="A2082" t="str">
            <v>Z1765FIX01</v>
          </cell>
          <cell r="B2082" t="str">
            <v>Fixture</v>
          </cell>
          <cell r="E2082" t="str">
            <v>EA</v>
          </cell>
          <cell r="F2082" t="str">
            <v>PIL</v>
          </cell>
        </row>
        <row r="2083">
          <cell r="A2083" t="str">
            <v>Z1765GSP01</v>
          </cell>
          <cell r="B2083" t="str">
            <v>Guide Spring</v>
          </cell>
          <cell r="E2083" t="str">
            <v>EA</v>
          </cell>
          <cell r="F2083" t="str">
            <v>PIL</v>
          </cell>
        </row>
        <row r="2084">
          <cell r="A2084" t="str">
            <v>Z1765LCH01</v>
          </cell>
          <cell r="B2084" t="str">
            <v>Lower Clamp Holder</v>
          </cell>
          <cell r="E2084" t="str">
            <v>EA</v>
          </cell>
          <cell r="F2084" t="str">
            <v>PIL</v>
          </cell>
        </row>
        <row r="2085">
          <cell r="A2085" t="str">
            <v>Z1765NUT01</v>
          </cell>
          <cell r="B2085" t="str">
            <v>NUT (M12)</v>
          </cell>
          <cell r="E2085" t="str">
            <v>EA</v>
          </cell>
          <cell r="F2085" t="str">
            <v>PIL</v>
          </cell>
        </row>
        <row r="2086">
          <cell r="A2086" t="str">
            <v>Z1765NUT02</v>
          </cell>
          <cell r="B2086" t="str">
            <v>NUT Paintline M14</v>
          </cell>
          <cell r="E2086" t="str">
            <v>EA</v>
          </cell>
          <cell r="F2086" t="str">
            <v>PIL</v>
          </cell>
        </row>
        <row r="2087">
          <cell r="A2087" t="str">
            <v>Z1765NUT03</v>
          </cell>
          <cell r="B2087" t="str">
            <v>NUT Paintline M16</v>
          </cell>
          <cell r="E2087" t="str">
            <v>EA</v>
          </cell>
          <cell r="F2087" t="str">
            <v>PIL</v>
          </cell>
        </row>
        <row r="2088">
          <cell r="A2088" t="str">
            <v>Z1765NUT04</v>
          </cell>
          <cell r="B2088" t="str">
            <v>NUT Paintline M12</v>
          </cell>
          <cell r="E2088" t="str">
            <v>EA</v>
          </cell>
          <cell r="F2088" t="str">
            <v>PIL</v>
          </cell>
        </row>
        <row r="2089">
          <cell r="A2089" t="str">
            <v>Z1765SCR01</v>
          </cell>
          <cell r="B2089" t="str">
            <v>screw</v>
          </cell>
          <cell r="E2089" t="str">
            <v>EA</v>
          </cell>
          <cell r="F2089" t="str">
            <v>PIL</v>
          </cell>
        </row>
        <row r="2090">
          <cell r="A2090" t="str">
            <v>Z1765TUN01</v>
          </cell>
          <cell r="B2090" t="str">
            <v>Tungsten Copper Rod</v>
          </cell>
          <cell r="E2090" t="str">
            <v>EA</v>
          </cell>
          <cell r="F2090" t="str">
            <v>PIL</v>
          </cell>
        </row>
        <row r="2091">
          <cell r="A2091" t="str">
            <v>Z1765WRB04</v>
          </cell>
          <cell r="B2091" t="str">
            <v>WORK REST BLADE FOR</v>
          </cell>
          <cell r="E2091" t="str">
            <v>EA</v>
          </cell>
          <cell r="F2091" t="str">
            <v>PIL</v>
          </cell>
        </row>
        <row r="2092">
          <cell r="A2092" t="str">
            <v>Z1766TES01</v>
          </cell>
          <cell r="B2092" t="str">
            <v>Top Electrode ST/AIR</v>
          </cell>
          <cell r="E2092" t="str">
            <v>EA</v>
          </cell>
          <cell r="F2092" t="str">
            <v>PIL</v>
          </cell>
        </row>
        <row r="2093">
          <cell r="A2093" t="str">
            <v>Z1812SSG03</v>
          </cell>
          <cell r="B2093" t="str">
            <v>SHIM FOR SHIM GAUGE</v>
          </cell>
          <cell r="E2093" t="str">
            <v>EA</v>
          </cell>
          <cell r="F2093" t="str">
            <v>PIL</v>
          </cell>
        </row>
        <row r="2094">
          <cell r="A2094" t="str">
            <v>Z1812SVA01</v>
          </cell>
          <cell r="B2094" t="str">
            <v>SHIM 0.7 REB. VALVE</v>
          </cell>
          <cell r="E2094" t="str">
            <v>EA</v>
          </cell>
          <cell r="F2094" t="str">
            <v>PIL</v>
          </cell>
        </row>
        <row r="2095">
          <cell r="A2095" t="str">
            <v>Z1812SVA02</v>
          </cell>
          <cell r="B2095" t="str">
            <v>SHIM 1.0 REB. VALVE</v>
          </cell>
          <cell r="E2095" t="str">
            <v>EA</v>
          </cell>
          <cell r="F2095" t="str">
            <v>PIL</v>
          </cell>
        </row>
        <row r="2096">
          <cell r="A2096" t="str">
            <v>Z1815BAS01</v>
          </cell>
          <cell r="B2096" t="str">
            <v>Blue Arm Sleeve</v>
          </cell>
          <cell r="E2096" t="str">
            <v>EA</v>
          </cell>
          <cell r="F2096" t="str">
            <v>PIL</v>
          </cell>
        </row>
        <row r="2097">
          <cell r="A2097" t="str">
            <v>Z1815RGS01</v>
          </cell>
          <cell r="B2097" t="str">
            <v>ROD GUIDING SLEEVE</v>
          </cell>
          <cell r="E2097" t="str">
            <v>EA</v>
          </cell>
          <cell r="F2097" t="str">
            <v>PIL</v>
          </cell>
        </row>
        <row r="2098">
          <cell r="A2098" t="str">
            <v>Z1878PBH 01</v>
          </cell>
          <cell r="B2098" t="str">
            <v>PUNCHING BLOCK HOLDER</v>
          </cell>
          <cell r="E2098" t="str">
            <v>EA</v>
          </cell>
          <cell r="F2098" t="str">
            <v>PIL</v>
          </cell>
        </row>
        <row r="2099">
          <cell r="A2099" t="str">
            <v>Z1878PBH01</v>
          </cell>
          <cell r="B2099" t="str">
            <v>Punch Block Hold Airlift</v>
          </cell>
          <cell r="E2099" t="str">
            <v>EA</v>
          </cell>
          <cell r="F2099" t="str">
            <v>PIL</v>
          </cell>
        </row>
        <row r="2100">
          <cell r="A2100" t="str">
            <v>Z1878PBH02</v>
          </cell>
          <cell r="B2100" t="str">
            <v>Punch Block Hold Shocks</v>
          </cell>
          <cell r="E2100" t="str">
            <v>EA</v>
          </cell>
          <cell r="F2100" t="str">
            <v>PIL</v>
          </cell>
        </row>
        <row r="2101">
          <cell r="A2101" t="str">
            <v>Z1878PBH03</v>
          </cell>
          <cell r="B2101" t="str">
            <v>Punch Block Holder Strut</v>
          </cell>
          <cell r="E2101" t="str">
            <v>EA</v>
          </cell>
          <cell r="F2101" t="str">
            <v>PIL</v>
          </cell>
        </row>
        <row r="2102">
          <cell r="A2102" t="str">
            <v>Z1880REH01</v>
          </cell>
          <cell r="B2102" t="str">
            <v>REAMERE HANDLE</v>
          </cell>
          <cell r="E2102" t="str">
            <v>EA</v>
          </cell>
          <cell r="F2102" t="str">
            <v>PIL</v>
          </cell>
        </row>
        <row r="2103">
          <cell r="A2103" t="str">
            <v>Z1960THI01</v>
          </cell>
          <cell r="B2103" t="str">
            <v>THIMBLE SHOCK</v>
          </cell>
          <cell r="E2103" t="str">
            <v>EA</v>
          </cell>
          <cell r="F2103" t="str">
            <v>PIL</v>
          </cell>
        </row>
        <row r="2104">
          <cell r="A2104" t="str">
            <v>Z1961THS01</v>
          </cell>
          <cell r="B2104" t="str">
            <v>THIMBLE STRUT</v>
          </cell>
          <cell r="E2104" t="str">
            <v>EA</v>
          </cell>
          <cell r="F2104" t="str">
            <v>PIL</v>
          </cell>
        </row>
        <row r="2105">
          <cell r="A2105" t="str">
            <v>Z2138WAF01</v>
          </cell>
          <cell r="B2105" t="str">
            <v>WATER FILTER SR-210</v>
          </cell>
          <cell r="E2105" t="str">
            <v>EA</v>
          </cell>
          <cell r="F2105" t="str">
            <v>PIL</v>
          </cell>
        </row>
        <row r="2106">
          <cell r="A2106" t="str">
            <v>Z2138WAF02</v>
          </cell>
          <cell r="B2106" t="str">
            <v>WATER FILTER (DUST TUBE</v>
          </cell>
          <cell r="E2106" t="str">
            <v>EA</v>
          </cell>
          <cell r="F2106" t="str">
            <v>PIL</v>
          </cell>
        </row>
        <row r="2107">
          <cell r="A2107" t="str">
            <v>Z2240SLG01</v>
          </cell>
          <cell r="B2107" t="str">
            <v>SLIP GAUGES</v>
          </cell>
          <cell r="E2107" t="str">
            <v>EA</v>
          </cell>
          <cell r="F2107" t="str">
            <v>PIL</v>
          </cell>
        </row>
        <row r="2108">
          <cell r="A2108" t="str">
            <v>Z2298MFG01</v>
          </cell>
          <cell r="B2108" t="str">
            <v>Magnifying Glass (10X)</v>
          </cell>
          <cell r="E2108" t="str">
            <v>EA</v>
          </cell>
          <cell r="F2108" t="str">
            <v>PIL</v>
          </cell>
        </row>
        <row r="2109">
          <cell r="A2109" t="str">
            <v>Z2305DMW01</v>
          </cell>
          <cell r="B2109" t="str">
            <v>D M WATER</v>
          </cell>
          <cell r="E2109" t="str">
            <v>LT</v>
          </cell>
          <cell r="F2109" t="str">
            <v>PIL</v>
          </cell>
        </row>
        <row r="2110">
          <cell r="A2110" t="str">
            <v>Z23250100</v>
          </cell>
          <cell r="B2110" t="str">
            <v>Alfa ZN 100</v>
          </cell>
          <cell r="E2110" t="str">
            <v>LT</v>
          </cell>
          <cell r="F2110" t="str">
            <v>PIL</v>
          </cell>
        </row>
        <row r="2111">
          <cell r="A2111" t="str">
            <v>Z23250700</v>
          </cell>
          <cell r="B2111" t="str">
            <v>Grindwell 20W40</v>
          </cell>
          <cell r="E2111" t="str">
            <v>LT</v>
          </cell>
          <cell r="F2111" t="str">
            <v>PIL</v>
          </cell>
        </row>
        <row r="2112">
          <cell r="A2112" t="str">
            <v>Z23250900</v>
          </cell>
          <cell r="B2112" t="str">
            <v>Hyspin AWH 46</v>
          </cell>
          <cell r="E2112" t="str">
            <v>LT</v>
          </cell>
          <cell r="F2112" t="str">
            <v>PIL</v>
          </cell>
        </row>
        <row r="2113">
          <cell r="A2113" t="str">
            <v>Z23251000</v>
          </cell>
          <cell r="B2113" t="str">
            <v>Hyspin AWH 68</v>
          </cell>
          <cell r="E2113" t="str">
            <v>LT</v>
          </cell>
          <cell r="F2113" t="str">
            <v>PIL</v>
          </cell>
        </row>
        <row r="2114">
          <cell r="A2114" t="str">
            <v>Z23251100</v>
          </cell>
          <cell r="B2114" t="str">
            <v>Hyspin VG 22</v>
          </cell>
          <cell r="E2114" t="str">
            <v>LT</v>
          </cell>
          <cell r="F2114" t="str">
            <v>PIL</v>
          </cell>
        </row>
        <row r="2115">
          <cell r="A2115" t="str">
            <v>Z23251300</v>
          </cell>
          <cell r="B2115" t="str">
            <v>Magna BD 68</v>
          </cell>
          <cell r="E2115" t="str">
            <v>LT</v>
          </cell>
          <cell r="F2115" t="str">
            <v>PIL</v>
          </cell>
        </row>
        <row r="2116">
          <cell r="A2116" t="str">
            <v>Z2325ALM01</v>
          </cell>
          <cell r="B2116" t="str">
            <v>ALMAREDGE F</v>
          </cell>
          <cell r="E2116" t="str">
            <v>LT</v>
          </cell>
          <cell r="F2116" t="str">
            <v>PIL</v>
          </cell>
        </row>
        <row r="2117">
          <cell r="A2117" t="str">
            <v>Z2325ALZ01</v>
          </cell>
          <cell r="B2117" t="str">
            <v>ALPHA ZN-100</v>
          </cell>
          <cell r="E2117" t="str">
            <v>EA</v>
          </cell>
          <cell r="F2117" t="str">
            <v>PIL</v>
          </cell>
        </row>
        <row r="2118">
          <cell r="A2118" t="str">
            <v>Z2325ALZ02</v>
          </cell>
          <cell r="B2118" t="str">
            <v>Alfa ZN 220</v>
          </cell>
          <cell r="E2118" t="str">
            <v>LT</v>
          </cell>
          <cell r="F2118" t="str">
            <v>PIL</v>
          </cell>
        </row>
        <row r="2119">
          <cell r="A2119" t="str">
            <v>Z2325BIO01</v>
          </cell>
          <cell r="B2119" t="str">
            <v>Biocide System A</v>
          </cell>
          <cell r="E2119" t="str">
            <v>LT</v>
          </cell>
          <cell r="F2119" t="str">
            <v>PIL</v>
          </cell>
        </row>
        <row r="2120">
          <cell r="A2120" t="str">
            <v>Z2325BOT01</v>
          </cell>
          <cell r="B2120" t="str">
            <v>Brayco 849 Oil</v>
          </cell>
          <cell r="E2120" t="str">
            <v>LT</v>
          </cell>
          <cell r="F2120" t="str">
            <v>PIL</v>
          </cell>
        </row>
        <row r="2121">
          <cell r="A2121" t="str">
            <v>Z2325CAW 10</v>
          </cell>
          <cell r="B2121" t="str">
            <v>HYSPIN VG22</v>
          </cell>
          <cell r="E2121" t="str">
            <v>EA</v>
          </cell>
          <cell r="F2121" t="str">
            <v>PIL</v>
          </cell>
        </row>
        <row r="2122">
          <cell r="A2122" t="str">
            <v>Z2325CAW02</v>
          </cell>
          <cell r="B2122" t="str">
            <v>Hyspin AWS 32 Superclean</v>
          </cell>
          <cell r="E2122" t="str">
            <v>LT</v>
          </cell>
          <cell r="F2122" t="str">
            <v>PIL</v>
          </cell>
        </row>
        <row r="2123">
          <cell r="A2123" t="str">
            <v>Z2325CAW04</v>
          </cell>
          <cell r="B2123" t="str">
            <v>Hyspin AWS 46</v>
          </cell>
          <cell r="E2123" t="str">
            <v>LT</v>
          </cell>
          <cell r="F2123" t="str">
            <v>PIL</v>
          </cell>
        </row>
        <row r="2124">
          <cell r="A2124" t="str">
            <v>Z2325CAW06</v>
          </cell>
          <cell r="B2124" t="str">
            <v>Hyspin AWS 68</v>
          </cell>
          <cell r="E2124" t="str">
            <v>LT</v>
          </cell>
          <cell r="F2124" t="str">
            <v>PIL</v>
          </cell>
        </row>
        <row r="2125">
          <cell r="A2125" t="str">
            <v>Z2325CAW08</v>
          </cell>
          <cell r="B2125" t="str">
            <v>HYSPIN AWH46</v>
          </cell>
          <cell r="E2125" t="str">
            <v>EA</v>
          </cell>
          <cell r="F2125" t="str">
            <v>PIL</v>
          </cell>
        </row>
        <row r="2126">
          <cell r="A2126" t="str">
            <v>Z2325CAW09</v>
          </cell>
          <cell r="B2126" t="str">
            <v>HYSPIN AWH68</v>
          </cell>
          <cell r="E2126" t="str">
            <v>EA</v>
          </cell>
          <cell r="F2126" t="str">
            <v>PIL</v>
          </cell>
        </row>
        <row r="2127">
          <cell r="A2127" t="str">
            <v>Z2325CEP01</v>
          </cell>
          <cell r="B2127" t="str">
            <v>Hyspin EP 15</v>
          </cell>
          <cell r="E2127" t="str">
            <v>EA</v>
          </cell>
          <cell r="F2127" t="str">
            <v>PIL</v>
          </cell>
        </row>
        <row r="2128">
          <cell r="A2128" t="str">
            <v>Z2325CEP03</v>
          </cell>
          <cell r="B2128" t="str">
            <v>CASTROL HYSPIN EP 22</v>
          </cell>
          <cell r="E2128" t="str">
            <v>EA</v>
          </cell>
          <cell r="F2128" t="str">
            <v>PIL</v>
          </cell>
        </row>
        <row r="2129">
          <cell r="A2129" t="str">
            <v>Z2325CEP04</v>
          </cell>
          <cell r="B2129" t="str">
            <v>CASTROL HYSPIN EP 32</v>
          </cell>
          <cell r="E2129" t="str">
            <v>EA</v>
          </cell>
          <cell r="F2129" t="str">
            <v>PIL</v>
          </cell>
        </row>
        <row r="2130">
          <cell r="A2130" t="str">
            <v>Z2325CEP05</v>
          </cell>
          <cell r="B2130" t="str">
            <v>CASTROL HYSPIN EP 68</v>
          </cell>
          <cell r="E2130" t="str">
            <v>EA</v>
          </cell>
          <cell r="F2130" t="str">
            <v>PIL</v>
          </cell>
        </row>
        <row r="2131">
          <cell r="A2131" t="str">
            <v>Z2325CRN01</v>
          </cell>
          <cell r="B2131" t="str">
            <v>Crown Cool 2307 GT</v>
          </cell>
          <cell r="E2131" t="str">
            <v>LT</v>
          </cell>
          <cell r="F2131" t="str">
            <v>PIL</v>
          </cell>
        </row>
        <row r="2132">
          <cell r="A2132" t="str">
            <v>Z2325EHV01</v>
          </cell>
          <cell r="B2132" t="str">
            <v>Transcare EHV</v>
          </cell>
          <cell r="E2132" t="str">
            <v>LT</v>
          </cell>
          <cell r="F2132" t="str">
            <v>PIL</v>
          </cell>
        </row>
        <row r="2133">
          <cell r="A2133" t="str">
            <v>Z2325GRW06</v>
          </cell>
          <cell r="B2133" t="str">
            <v>Genset Oil 20W40 "Delo"</v>
          </cell>
          <cell r="E2133" t="str">
            <v>LT</v>
          </cell>
          <cell r="F2133" t="str">
            <v>PIL</v>
          </cell>
        </row>
        <row r="2134">
          <cell r="A2134" t="str">
            <v>Z2325HOS 07</v>
          </cell>
          <cell r="B2134" t="str">
            <v>HYDRAULIC OIL FOR SUFINA</v>
          </cell>
          <cell r="E2134" t="str">
            <v>EA</v>
          </cell>
          <cell r="F2134" t="str">
            <v>PIL</v>
          </cell>
        </row>
        <row r="2135">
          <cell r="A2135" t="str">
            <v>Z2325IBN11</v>
          </cell>
          <cell r="B2135" t="str">
            <v>Iiobroach No. 11</v>
          </cell>
          <cell r="E2135" t="str">
            <v>EA</v>
          </cell>
          <cell r="F2135" t="str">
            <v>PIL</v>
          </cell>
        </row>
        <row r="2136">
          <cell r="A2136" t="str">
            <v>Z2325IDN01</v>
          </cell>
          <cell r="B2136" t="str">
            <v>Indion 7106</v>
          </cell>
          <cell r="E2136" t="str">
            <v>LT</v>
          </cell>
          <cell r="F2136" t="str">
            <v>PIL</v>
          </cell>
        </row>
        <row r="2137">
          <cell r="A2137" t="str">
            <v>Z2325IDN02</v>
          </cell>
          <cell r="B2137" t="str">
            <v>Indion 8176</v>
          </cell>
          <cell r="E2137" t="str">
            <v>LT</v>
          </cell>
          <cell r="F2137" t="str">
            <v>PIL</v>
          </cell>
        </row>
        <row r="2138">
          <cell r="A2138" t="str">
            <v>Z2325IOC01</v>
          </cell>
          <cell r="B2138" t="str">
            <v>Iiocot 103</v>
          </cell>
          <cell r="E2138" t="str">
            <v>EA</v>
          </cell>
          <cell r="F2138" t="str">
            <v>PIL</v>
          </cell>
        </row>
        <row r="2139">
          <cell r="A2139" t="str">
            <v>Z2325KEM01</v>
          </cell>
          <cell r="B2139" t="str">
            <v>KEM OIL 115</v>
          </cell>
          <cell r="E2139" t="str">
            <v>LT</v>
          </cell>
          <cell r="F2139" t="str">
            <v>PIL</v>
          </cell>
        </row>
        <row r="2140">
          <cell r="A2140" t="str">
            <v>Z2325MBD11</v>
          </cell>
          <cell r="B2140" t="str">
            <v>MAGNA BD68</v>
          </cell>
          <cell r="E2140" t="str">
            <v>LT</v>
          </cell>
          <cell r="F2140" t="str">
            <v>PIL</v>
          </cell>
        </row>
        <row r="2141">
          <cell r="A2141" t="str">
            <v>Z2325MTC04</v>
          </cell>
          <cell r="B2141" t="str">
            <v>Techniclean MTC4</v>
          </cell>
          <cell r="E2141" t="str">
            <v>LT</v>
          </cell>
          <cell r="F2141" t="str">
            <v>PIL</v>
          </cell>
        </row>
        <row r="2142">
          <cell r="A2142" t="str">
            <v>Z2325PHM01</v>
          </cell>
          <cell r="B2142" t="str">
            <v>Ph System M</v>
          </cell>
          <cell r="E2142" t="str">
            <v>LT</v>
          </cell>
          <cell r="F2142" t="str">
            <v>PIL</v>
          </cell>
        </row>
        <row r="2143">
          <cell r="A2143" t="str">
            <v>Z2325SCR01</v>
          </cell>
          <cell r="B2143" t="str">
            <v>SCREWLUB</v>
          </cell>
          <cell r="E2143" t="str">
            <v>kg</v>
          </cell>
          <cell r="F2143" t="str">
            <v>PIL</v>
          </cell>
        </row>
        <row r="2144">
          <cell r="A2144" t="str">
            <v>Z2325SOG12</v>
          </cell>
          <cell r="B2144" t="str">
            <v>SPINDLE OIL FOR GRINDERS</v>
          </cell>
          <cell r="E2144" t="str">
            <v>EA</v>
          </cell>
          <cell r="F2144" t="str">
            <v>PIL</v>
          </cell>
        </row>
        <row r="2145">
          <cell r="A2145" t="str">
            <v>Z2325TEC01</v>
          </cell>
          <cell r="B2145" t="str">
            <v>Techniclean SF</v>
          </cell>
          <cell r="E2145" t="str">
            <v>LT</v>
          </cell>
          <cell r="F2145" t="str">
            <v>PIL</v>
          </cell>
        </row>
        <row r="2146">
          <cell r="A2146" t="str">
            <v>Z23300200</v>
          </cell>
          <cell r="B2146" t="str">
            <v>Anti Rust Paint for</v>
          </cell>
          <cell r="E2146" t="str">
            <v>LT</v>
          </cell>
          <cell r="F2146" t="str">
            <v>PIL</v>
          </cell>
        </row>
        <row r="2147">
          <cell r="A2147" t="str">
            <v>Z2330ARB01</v>
          </cell>
          <cell r="B2147" t="str">
            <v>ANTI RUST BLACK PAINT</v>
          </cell>
          <cell r="E2147" t="str">
            <v>EA</v>
          </cell>
          <cell r="F2147" t="str">
            <v>PIL</v>
          </cell>
        </row>
        <row r="2148">
          <cell r="A2148" t="str">
            <v>Z2330ARP02</v>
          </cell>
          <cell r="B2148" t="str">
            <v>Antirust Paint (Modular)</v>
          </cell>
          <cell r="E2148" t="str">
            <v>LT</v>
          </cell>
          <cell r="F2148" t="str">
            <v>PIL</v>
          </cell>
        </row>
        <row r="2149">
          <cell r="A2149" t="str">
            <v>Z2330CRC01</v>
          </cell>
          <cell r="B2149" t="str">
            <v>CRC 226</v>
          </cell>
          <cell r="E2149" t="str">
            <v>EA</v>
          </cell>
          <cell r="F2149" t="str">
            <v>PIL</v>
          </cell>
        </row>
        <row r="2150">
          <cell r="A2150" t="str">
            <v>Z2330RPO03</v>
          </cell>
          <cell r="B2150" t="str">
            <v>Rustilo DW 901</v>
          </cell>
          <cell r="E2150" t="str">
            <v>LT</v>
          </cell>
          <cell r="F2150" t="str">
            <v>PIL</v>
          </cell>
        </row>
        <row r="2151">
          <cell r="A2151" t="str">
            <v>Z2330RST01</v>
          </cell>
          <cell r="B2151" t="str">
            <v>Rustlik 631 (ITW)</v>
          </cell>
          <cell r="E2151" t="str">
            <v>EA</v>
          </cell>
          <cell r="F2151" t="str">
            <v>PIL</v>
          </cell>
        </row>
        <row r="2152">
          <cell r="A2152" t="str">
            <v>Z23350100</v>
          </cell>
          <cell r="B2152" t="str">
            <v>Cutting Fluid/ Coolant</v>
          </cell>
          <cell r="E2152" t="str">
            <v>LT</v>
          </cell>
          <cell r="F2152" t="str">
            <v>PIL</v>
          </cell>
        </row>
        <row r="2153">
          <cell r="A2153" t="str">
            <v>Z23350200</v>
          </cell>
          <cell r="B2153" t="str">
            <v>Cutting Oil/Coolant for</v>
          </cell>
          <cell r="E2153" t="str">
            <v>LT</v>
          </cell>
          <cell r="F2153" t="str">
            <v>PIL</v>
          </cell>
        </row>
        <row r="2154">
          <cell r="A2154" t="str">
            <v>Z2335CFB01</v>
          </cell>
          <cell r="B2154" t="str">
            <v>COOLANT FOR BIC</v>
          </cell>
          <cell r="E2154" t="str">
            <v>EA</v>
          </cell>
          <cell r="F2154" t="str">
            <v>PIL</v>
          </cell>
        </row>
        <row r="2155">
          <cell r="A2155" t="str">
            <v>Z2335CIM02</v>
          </cell>
          <cell r="B2155" t="str">
            <v>Cutting fluid (Cimcool)</v>
          </cell>
          <cell r="E2155" t="str">
            <v>LT</v>
          </cell>
          <cell r="F2155" t="str">
            <v>PIL</v>
          </cell>
        </row>
        <row r="2156">
          <cell r="A2156" t="str">
            <v>Z2335COW03</v>
          </cell>
          <cell r="B2156" t="str">
            <v>CUTTING OIL FOR WET CUT</v>
          </cell>
          <cell r="E2156" t="str">
            <v>EA</v>
          </cell>
          <cell r="F2156" t="str">
            <v>PIL</v>
          </cell>
        </row>
        <row r="2157">
          <cell r="A2157" t="str">
            <v>Z2335HON04</v>
          </cell>
          <cell r="B2157" t="str">
            <v>HONILO 981 (Sufina Oil)</v>
          </cell>
          <cell r="E2157" t="str">
            <v>LT</v>
          </cell>
          <cell r="F2157" t="str">
            <v>PIL</v>
          </cell>
        </row>
        <row r="2158">
          <cell r="A2158" t="str">
            <v>Z2340BCP01</v>
          </cell>
          <cell r="B2158" t="str">
            <v>BRAKE CYLINDER PASTE</v>
          </cell>
          <cell r="E2158" t="str">
            <v>EA</v>
          </cell>
          <cell r="F2158" t="str">
            <v>PIL</v>
          </cell>
        </row>
        <row r="2159">
          <cell r="A2159" t="str">
            <v>Z2340GRE01</v>
          </cell>
          <cell r="B2159" t="str">
            <v>Grease BB AP3 GR</v>
          </cell>
          <cell r="E2159" t="str">
            <v>kg</v>
          </cell>
          <cell r="F2159" t="str">
            <v>PIL</v>
          </cell>
        </row>
        <row r="2160">
          <cell r="A2160" t="str">
            <v>Z2340MHG02</v>
          </cell>
          <cell r="B2160" t="str">
            <v>MOLY HI-TEMP GREASE</v>
          </cell>
          <cell r="E2160" t="str">
            <v>EA</v>
          </cell>
          <cell r="F2160" t="str">
            <v>PIL</v>
          </cell>
        </row>
        <row r="2161">
          <cell r="A2161" t="str">
            <v>Z2340PGG03</v>
          </cell>
          <cell r="B2161" t="str">
            <v>POLYALKALENEGLYCON</v>
          </cell>
          <cell r="E2161" t="str">
            <v>EA</v>
          </cell>
          <cell r="F2161" t="str">
            <v>PIL</v>
          </cell>
        </row>
        <row r="2162">
          <cell r="A2162" t="str">
            <v>Z2340RES01</v>
          </cell>
          <cell r="B2162" t="str">
            <v>Resins Anion</v>
          </cell>
          <cell r="E2162" t="str">
            <v>LT</v>
          </cell>
          <cell r="F2162" t="str">
            <v>PIL</v>
          </cell>
        </row>
        <row r="2163">
          <cell r="A2163" t="str">
            <v>Z2340RES02</v>
          </cell>
          <cell r="B2163" t="str">
            <v>Resins Cation</v>
          </cell>
          <cell r="E2163" t="str">
            <v>LT</v>
          </cell>
          <cell r="F2163" t="str">
            <v>PIL</v>
          </cell>
        </row>
        <row r="2164">
          <cell r="A2164" t="str">
            <v>Z2340SIG04</v>
          </cell>
          <cell r="B2164" t="str">
            <v>SILICON GREASE</v>
          </cell>
          <cell r="E2164" t="str">
            <v>EA</v>
          </cell>
          <cell r="F2164" t="str">
            <v>PIL</v>
          </cell>
        </row>
        <row r="2165">
          <cell r="A2165" t="str">
            <v>Z2348LOG01</v>
          </cell>
          <cell r="B2165" t="str">
            <v>LUBRICATING OIL FOR</v>
          </cell>
          <cell r="E2165" t="str">
            <v>EA</v>
          </cell>
          <cell r="F2165" t="str">
            <v>PIL</v>
          </cell>
        </row>
        <row r="2166">
          <cell r="A2166" t="str">
            <v>Z2349LOS01</v>
          </cell>
          <cell r="B2166" t="str">
            <v>LUBRICATION OIL FOR</v>
          </cell>
          <cell r="E2166" t="str">
            <v>EA</v>
          </cell>
          <cell r="F2166" t="str">
            <v>PIL</v>
          </cell>
        </row>
        <row r="2167">
          <cell r="A2167" t="str">
            <v>Z2350ALP01</v>
          </cell>
          <cell r="B2167" t="str">
            <v>Alfa SP320</v>
          </cell>
          <cell r="E2167" t="str">
            <v>EA</v>
          </cell>
          <cell r="F2167" t="str">
            <v>PIL</v>
          </cell>
        </row>
        <row r="2168">
          <cell r="A2168" t="str">
            <v>z2350pgl02</v>
          </cell>
          <cell r="B2168" t="str">
            <v>POLYALKALENE GLYCOL LUB</v>
          </cell>
          <cell r="E2168" t="str">
            <v>EA</v>
          </cell>
          <cell r="F2168" t="str">
            <v>PIL</v>
          </cell>
        </row>
        <row r="2169">
          <cell r="A2169" t="str">
            <v>Z2355CAO01</v>
          </cell>
          <cell r="B2169" t="str">
            <v>CASTOR OIL</v>
          </cell>
          <cell r="E2169" t="str">
            <v>EA</v>
          </cell>
          <cell r="F2169" t="str">
            <v>PIL</v>
          </cell>
        </row>
        <row r="2170">
          <cell r="A2170" t="str">
            <v>Z2365ODS01</v>
          </cell>
          <cell r="B2170" t="str">
            <v>OIL DISPENSER SHOCK</v>
          </cell>
          <cell r="E2170" t="str">
            <v>EA</v>
          </cell>
          <cell r="F2170" t="str">
            <v>PIL</v>
          </cell>
        </row>
        <row r="2171">
          <cell r="A2171" t="str">
            <v>Z2365ODS02</v>
          </cell>
          <cell r="B2171" t="str">
            <v>OIL DISPENSER STRUT</v>
          </cell>
          <cell r="E2171" t="str">
            <v>EA</v>
          </cell>
          <cell r="F2171" t="str">
            <v>PIL</v>
          </cell>
        </row>
        <row r="2172">
          <cell r="A2172" t="str">
            <v>Z2405HSW01</v>
          </cell>
          <cell r="B2172" t="str">
            <v>Hose Flx(Water) 1/2"</v>
          </cell>
          <cell r="E2172" t="str">
            <v>MT</v>
          </cell>
          <cell r="F2172" t="str">
            <v>GnSpare</v>
          </cell>
        </row>
        <row r="2173">
          <cell r="A2173" t="str">
            <v>Z2405HSW02</v>
          </cell>
          <cell r="B2173" t="str">
            <v>Hose Flx(Water) 3/4"</v>
          </cell>
          <cell r="E2173" t="str">
            <v>MT</v>
          </cell>
          <cell r="F2173" t="str">
            <v>GnSpare</v>
          </cell>
        </row>
        <row r="2174">
          <cell r="A2174" t="str">
            <v>Z2405HSW03</v>
          </cell>
          <cell r="B2174" t="str">
            <v>Hose Flx(Water) 1"</v>
          </cell>
          <cell r="E2174" t="str">
            <v>MT</v>
          </cell>
          <cell r="F2174" t="str">
            <v>GnSpare</v>
          </cell>
        </row>
        <row r="2175">
          <cell r="A2175" t="str">
            <v>Z2405HSW04</v>
          </cell>
          <cell r="B2175" t="str">
            <v>Hose Flx(Water) 1-1/4"</v>
          </cell>
          <cell r="E2175" t="str">
            <v>MT</v>
          </cell>
          <cell r="F2175" t="str">
            <v>GnSpare</v>
          </cell>
        </row>
        <row r="2176">
          <cell r="A2176" t="str">
            <v>Z2405HSW05</v>
          </cell>
          <cell r="B2176" t="str">
            <v>Hose Flx(Water) 1-1/2"</v>
          </cell>
          <cell r="E2176" t="str">
            <v>MT</v>
          </cell>
          <cell r="F2176" t="str">
            <v>GnSpare</v>
          </cell>
        </row>
        <row r="2177">
          <cell r="A2177" t="str">
            <v>Z2405HSW06</v>
          </cell>
          <cell r="B2177" t="str">
            <v>Hose Flx(Water) 2"</v>
          </cell>
          <cell r="E2177" t="str">
            <v>MT</v>
          </cell>
          <cell r="F2177" t="str">
            <v>GnSpare</v>
          </cell>
        </row>
        <row r="2178">
          <cell r="A2178" t="str">
            <v>Z2410HHP01</v>
          </cell>
          <cell r="B2178" t="str">
            <v>Hose Hyd 1/4"BSPx1M</v>
          </cell>
          <cell r="E2178" t="str">
            <v>EA</v>
          </cell>
          <cell r="F2178" t="str">
            <v>GnSpare</v>
          </cell>
        </row>
        <row r="2179">
          <cell r="A2179" t="str">
            <v>Z2410HHP02</v>
          </cell>
          <cell r="B2179" t="str">
            <v>Hose Hyd 1/4"BSPx1.5M</v>
          </cell>
          <cell r="E2179" t="str">
            <v>EA</v>
          </cell>
          <cell r="F2179" t="str">
            <v>GnSpare</v>
          </cell>
        </row>
        <row r="2180">
          <cell r="A2180" t="str">
            <v>Z2410HHP03</v>
          </cell>
          <cell r="B2180" t="str">
            <v>Hose Hyd 1/4"BSPx4M</v>
          </cell>
          <cell r="E2180" t="str">
            <v>EA</v>
          </cell>
          <cell r="F2180" t="str">
            <v>GnSpare</v>
          </cell>
        </row>
        <row r="2181">
          <cell r="A2181" t="str">
            <v>Z2410HHP04</v>
          </cell>
          <cell r="B2181" t="str">
            <v>Hose Hyd 3/8"BSPx1.5M</v>
          </cell>
          <cell r="E2181" t="str">
            <v>EA</v>
          </cell>
          <cell r="F2181" t="str">
            <v>GnSpare</v>
          </cell>
        </row>
        <row r="2182">
          <cell r="A2182" t="str">
            <v>Z2410HHP05</v>
          </cell>
          <cell r="B2182" t="str">
            <v>Hose Hyd 3/8"BSPx2M</v>
          </cell>
          <cell r="E2182" t="str">
            <v>EA</v>
          </cell>
          <cell r="F2182" t="str">
            <v>GnSpare</v>
          </cell>
        </row>
        <row r="2183">
          <cell r="A2183" t="str">
            <v>Z2410HHP06</v>
          </cell>
          <cell r="B2183" t="str">
            <v>Hose Hyd 3/8"BSPx7M</v>
          </cell>
          <cell r="E2183" t="str">
            <v>EA</v>
          </cell>
          <cell r="F2183" t="str">
            <v>GnSpare</v>
          </cell>
        </row>
        <row r="2184">
          <cell r="A2184" t="str">
            <v>Z2410HHP07</v>
          </cell>
          <cell r="B2184" t="str">
            <v>Hose Hyd 1/2"BSPx1.5M</v>
          </cell>
          <cell r="E2184" t="str">
            <v>EA</v>
          </cell>
          <cell r="F2184" t="str">
            <v>GnSpare</v>
          </cell>
        </row>
        <row r="2185">
          <cell r="A2185" t="str">
            <v>Z2410HHP08</v>
          </cell>
          <cell r="B2185" t="str">
            <v>Hose Hyd 1/2"BSPx2M</v>
          </cell>
          <cell r="E2185" t="str">
            <v>EA</v>
          </cell>
          <cell r="F2185" t="str">
            <v>GnSpare</v>
          </cell>
        </row>
        <row r="2186">
          <cell r="A2186" t="str">
            <v>Z2410HHP09</v>
          </cell>
          <cell r="B2186" t="str">
            <v>Hose Hyd 1/2"BSPx4M</v>
          </cell>
          <cell r="E2186" t="str">
            <v>EA</v>
          </cell>
          <cell r="F2186" t="str">
            <v>GnSpare</v>
          </cell>
        </row>
        <row r="2187">
          <cell r="A2187" t="str">
            <v>Z2410HHP10</v>
          </cell>
          <cell r="B2187" t="str">
            <v>Hose Hyd 1/2"BSPx7M</v>
          </cell>
          <cell r="E2187" t="str">
            <v>EA</v>
          </cell>
          <cell r="F2187" t="str">
            <v>GnSpare</v>
          </cell>
        </row>
        <row r="2188">
          <cell r="A2188" t="str">
            <v>Z2410HHP11</v>
          </cell>
          <cell r="B2188" t="str">
            <v>Hose Hyd 3/4"BSPx1.5M</v>
          </cell>
          <cell r="E2188" t="str">
            <v>EA</v>
          </cell>
          <cell r="F2188" t="str">
            <v>GnSpare</v>
          </cell>
        </row>
        <row r="2189">
          <cell r="A2189" t="str">
            <v>Z2410HHP12</v>
          </cell>
          <cell r="B2189" t="str">
            <v>Hose Hyd 3/4"BSPx2M</v>
          </cell>
          <cell r="E2189" t="str">
            <v>EA</v>
          </cell>
          <cell r="F2189" t="str">
            <v>GnSpare</v>
          </cell>
        </row>
        <row r="2190">
          <cell r="A2190" t="str">
            <v>Z2410HHP13</v>
          </cell>
          <cell r="B2190" t="str">
            <v>Hose Hyd 3/4"BSPx4M</v>
          </cell>
          <cell r="E2190" t="str">
            <v>EA</v>
          </cell>
          <cell r="F2190" t="str">
            <v>GnSpare</v>
          </cell>
        </row>
        <row r="2191">
          <cell r="A2191" t="str">
            <v>Z2410HHP14</v>
          </cell>
          <cell r="B2191" t="str">
            <v>Hose Hyd 3/4"BSPx7M</v>
          </cell>
          <cell r="E2191" t="str">
            <v>EA</v>
          </cell>
          <cell r="F2191" t="str">
            <v>GnSpare</v>
          </cell>
        </row>
        <row r="2192">
          <cell r="A2192" t="str">
            <v>Z2410HHP15</v>
          </cell>
          <cell r="B2192" t="str">
            <v>Hose Hyd 1"BSPx2M</v>
          </cell>
          <cell r="E2192" t="str">
            <v>EA</v>
          </cell>
          <cell r="F2192" t="str">
            <v>GnSpare</v>
          </cell>
        </row>
        <row r="2193">
          <cell r="A2193" t="str">
            <v>Z2410HHP16</v>
          </cell>
          <cell r="B2193" t="str">
            <v>Hose Hyd 1"BSPx5M</v>
          </cell>
          <cell r="E2193" t="str">
            <v>EA</v>
          </cell>
          <cell r="F2193" t="str">
            <v>GnSpare</v>
          </cell>
        </row>
        <row r="2194">
          <cell r="A2194" t="str">
            <v>Z2410HHP17</v>
          </cell>
          <cell r="B2194" t="str">
            <v>Hose Hyd 1.5"BSPx3M</v>
          </cell>
          <cell r="E2194" t="str">
            <v>EA</v>
          </cell>
          <cell r="F2194" t="str">
            <v>GnSpare</v>
          </cell>
        </row>
        <row r="2195">
          <cell r="A2195" t="str">
            <v>Z2470PVC 02</v>
          </cell>
          <cell r="B2195" t="str">
            <v>PVC PIPES FOR PACKING</v>
          </cell>
          <cell r="E2195" t="str">
            <v>EA</v>
          </cell>
          <cell r="F2195" t="str">
            <v>PIL</v>
          </cell>
        </row>
        <row r="2196">
          <cell r="A2196" t="str">
            <v>Z2470PVC01</v>
          </cell>
          <cell r="B2196" t="str">
            <v>PVC Pipe 1/2" Shocks</v>
          </cell>
          <cell r="E2196" t="str">
            <v>kg</v>
          </cell>
          <cell r="F2196" t="str">
            <v>PIL</v>
          </cell>
        </row>
        <row r="2197">
          <cell r="A2197" t="str">
            <v>Z2470PVC02</v>
          </cell>
          <cell r="B2197" t="str">
            <v>PVC Pipe for Strut</v>
          </cell>
          <cell r="E2197" t="str">
            <v>EA</v>
          </cell>
          <cell r="F2197" t="str">
            <v>PIL</v>
          </cell>
        </row>
        <row r="2198">
          <cell r="A2198" t="str">
            <v>Z2480TSS01</v>
          </cell>
          <cell r="B2198" t="str">
            <v>TEFLON STICK FOR SHOCKS</v>
          </cell>
          <cell r="E2198" t="str">
            <v>EA</v>
          </cell>
          <cell r="F2198" t="str">
            <v>PIL</v>
          </cell>
        </row>
        <row r="2199">
          <cell r="A2199" t="str">
            <v>Z2480TSS02</v>
          </cell>
          <cell r="B2199" t="str">
            <v>TEFLON STICK FOR STRUT</v>
          </cell>
          <cell r="E2199" t="str">
            <v>EA</v>
          </cell>
          <cell r="F2199" t="str">
            <v>PIL</v>
          </cell>
        </row>
        <row r="2200">
          <cell r="A2200" t="str">
            <v>Z2483PUT04</v>
          </cell>
          <cell r="B2200" t="str">
            <v>PU Tube PU4(Festo)</v>
          </cell>
          <cell r="E2200" t="str">
            <v>MT</v>
          </cell>
          <cell r="F2200" t="str">
            <v>GnSpare</v>
          </cell>
        </row>
        <row r="2201">
          <cell r="A2201" t="str">
            <v>Z2483PUT06</v>
          </cell>
          <cell r="B2201" t="str">
            <v>PU Tube PU6(Festo)</v>
          </cell>
          <cell r="E2201" t="str">
            <v>MT</v>
          </cell>
          <cell r="F2201" t="str">
            <v>GnSpare</v>
          </cell>
        </row>
        <row r="2202">
          <cell r="A2202" t="str">
            <v>Z2483PUT08</v>
          </cell>
          <cell r="B2202" t="str">
            <v>PU Tube PU8(Festo)</v>
          </cell>
          <cell r="E2202" t="str">
            <v>MT</v>
          </cell>
          <cell r="F2202" t="str">
            <v>GnSpare</v>
          </cell>
        </row>
        <row r="2203">
          <cell r="A2203" t="str">
            <v>Z2483PUT13</v>
          </cell>
          <cell r="B2203" t="str">
            <v>PU Tube PU13(Festo)</v>
          </cell>
          <cell r="E2203" t="str">
            <v>MT</v>
          </cell>
          <cell r="F2203" t="str">
            <v>GnSpare</v>
          </cell>
        </row>
        <row r="2204">
          <cell r="A2204" t="str">
            <v>Z2910PAB01</v>
          </cell>
          <cell r="B2204" t="str">
            <v>Round Brush 1 no.</v>
          </cell>
          <cell r="E2204" t="str">
            <v>EA</v>
          </cell>
          <cell r="F2204" t="str">
            <v>PIL</v>
          </cell>
        </row>
        <row r="2205">
          <cell r="A2205" t="str">
            <v>Z2910PAB02</v>
          </cell>
          <cell r="B2205" t="str">
            <v>Round Brush 3 no</v>
          </cell>
          <cell r="E2205" t="str">
            <v>EA</v>
          </cell>
          <cell r="F2205" t="str">
            <v>PIL</v>
          </cell>
        </row>
        <row r="2206">
          <cell r="A2206" t="str">
            <v>Z2910PAB03</v>
          </cell>
          <cell r="B2206" t="str">
            <v>Round Brush No. 5</v>
          </cell>
          <cell r="E2206" t="str">
            <v>EA</v>
          </cell>
          <cell r="F2206" t="str">
            <v>PIL</v>
          </cell>
        </row>
        <row r="2207">
          <cell r="A2207" t="str">
            <v>Z2910PAB04</v>
          </cell>
          <cell r="B2207" t="str">
            <v>Round Brush 3 No.</v>
          </cell>
          <cell r="E2207" t="str">
            <v>EA</v>
          </cell>
          <cell r="F2207" t="str">
            <v>PIL</v>
          </cell>
        </row>
        <row r="2208">
          <cell r="A2208" t="str">
            <v>Z2910PAB05</v>
          </cell>
          <cell r="B2208" t="str">
            <v>Round Brush 4 no</v>
          </cell>
          <cell r="E2208" t="str">
            <v>EA</v>
          </cell>
          <cell r="F2208" t="str">
            <v>PIL</v>
          </cell>
        </row>
        <row r="2209">
          <cell r="A2209" t="str">
            <v>Z2910PAB06</v>
          </cell>
          <cell r="B2209" t="str">
            <v>Round Brush 6 No.</v>
          </cell>
          <cell r="E2209" t="str">
            <v>EA</v>
          </cell>
          <cell r="F2209" t="str">
            <v>PIL</v>
          </cell>
        </row>
        <row r="2210">
          <cell r="A2210" t="str">
            <v>Z2910PAB07</v>
          </cell>
          <cell r="B2210" t="str">
            <v>Round Brush 7mm</v>
          </cell>
          <cell r="E2210" t="str">
            <v>EA</v>
          </cell>
          <cell r="F2210" t="str">
            <v>PIL</v>
          </cell>
        </row>
        <row r="2211">
          <cell r="A2211" t="str">
            <v>Z2910PAB08</v>
          </cell>
          <cell r="B2211" t="str">
            <v>Round Brush 8 No.</v>
          </cell>
          <cell r="E2211" t="str">
            <v>EA</v>
          </cell>
          <cell r="F2211" t="str">
            <v>PIL</v>
          </cell>
        </row>
        <row r="2212">
          <cell r="A2212" t="str">
            <v>Z2910PAB09</v>
          </cell>
          <cell r="B2212" t="str">
            <v>Round Brush 9 No.</v>
          </cell>
          <cell r="E2212" t="str">
            <v>EA</v>
          </cell>
          <cell r="F2212" t="str">
            <v>PIL</v>
          </cell>
        </row>
        <row r="2213">
          <cell r="A2213" t="str">
            <v>Z2910PAB10</v>
          </cell>
          <cell r="B2213" t="str">
            <v>Round Brush 10mm</v>
          </cell>
          <cell r="E2213" t="str">
            <v>EA</v>
          </cell>
          <cell r="F2213" t="str">
            <v>PIL</v>
          </cell>
        </row>
        <row r="2214">
          <cell r="A2214" t="str">
            <v>Z2910PAB11</v>
          </cell>
          <cell r="B2214" t="str">
            <v>Paint Brush - 25mm</v>
          </cell>
          <cell r="E2214" t="str">
            <v>EA</v>
          </cell>
          <cell r="F2214" t="str">
            <v>PIL</v>
          </cell>
        </row>
        <row r="2215">
          <cell r="A2215" t="str">
            <v>Z2910PAB12</v>
          </cell>
          <cell r="B2215" t="str">
            <v>Round Brush 12 No.</v>
          </cell>
          <cell r="E2215" t="str">
            <v>EA</v>
          </cell>
          <cell r="F2215" t="str">
            <v>PIL</v>
          </cell>
        </row>
        <row r="2216">
          <cell r="A2216" t="str">
            <v>Z2910PAB13</v>
          </cell>
          <cell r="B2216" t="str">
            <v>Paint Brush 125mm</v>
          </cell>
          <cell r="E2216" t="str">
            <v>EA</v>
          </cell>
          <cell r="F2216" t="str">
            <v>PIL</v>
          </cell>
        </row>
        <row r="2217">
          <cell r="A2217" t="str">
            <v>Z2910PAB14</v>
          </cell>
          <cell r="B2217" t="str">
            <v>Paint Brush 150mm</v>
          </cell>
          <cell r="E2217" t="str">
            <v>EA</v>
          </cell>
          <cell r="F2217" t="str">
            <v>PIL</v>
          </cell>
        </row>
        <row r="2218">
          <cell r="A2218" t="str">
            <v>Z2910PAB15</v>
          </cell>
          <cell r="B2218" t="str">
            <v>Round Brush 2 no</v>
          </cell>
          <cell r="E2218" t="str">
            <v>EA</v>
          </cell>
          <cell r="F2218" t="str">
            <v>PIL</v>
          </cell>
        </row>
        <row r="2219">
          <cell r="A2219" t="str">
            <v>Z2970CPB01</v>
          </cell>
          <cell r="B2219" t="str">
            <v>Com Paint Black (300ml)</v>
          </cell>
          <cell r="E2219" t="str">
            <v>EA</v>
          </cell>
          <cell r="F2219" t="str">
            <v>PIL</v>
          </cell>
        </row>
        <row r="2220">
          <cell r="A2220" t="str">
            <v>Z2970CPR01</v>
          </cell>
          <cell r="B2220" t="str">
            <v>Com Paint Red</v>
          </cell>
          <cell r="E2220" t="str">
            <v>EA</v>
          </cell>
          <cell r="F2220" t="str">
            <v>PIL</v>
          </cell>
        </row>
        <row r="2221">
          <cell r="A2221" t="str">
            <v>Z2970CPS01</v>
          </cell>
          <cell r="B2221" t="str">
            <v>Com Paint Sky</v>
          </cell>
          <cell r="E2221" t="str">
            <v>EA</v>
          </cell>
          <cell r="F2221" t="str">
            <v>PIL</v>
          </cell>
        </row>
        <row r="2222">
          <cell r="A2222" t="str">
            <v>Z2970CPW01</v>
          </cell>
          <cell r="B2222" t="str">
            <v>Com Paint White (160ml)</v>
          </cell>
          <cell r="E2222" t="str">
            <v>EA</v>
          </cell>
          <cell r="F2222" t="str">
            <v>PIL</v>
          </cell>
        </row>
        <row r="2223">
          <cell r="A2223" t="str">
            <v>Z2970CPY01</v>
          </cell>
          <cell r="B2223" t="str">
            <v>Com Paint Yellow</v>
          </cell>
          <cell r="E2223" t="str">
            <v>EA</v>
          </cell>
          <cell r="F2223" t="str">
            <v>PIL</v>
          </cell>
        </row>
        <row r="2224">
          <cell r="A2224" t="str">
            <v>Z2970PAB03</v>
          </cell>
          <cell r="B2224" t="str">
            <v>PAINT BLUE</v>
          </cell>
          <cell r="E2224" t="str">
            <v>EA</v>
          </cell>
          <cell r="F2224" t="str">
            <v>PIL</v>
          </cell>
        </row>
        <row r="2225">
          <cell r="A2225" t="str">
            <v>Z2970PAR06</v>
          </cell>
          <cell r="B2225" t="str">
            <v>PAINT RED</v>
          </cell>
          <cell r="E2225" t="str">
            <v>EA</v>
          </cell>
          <cell r="F2225" t="str">
            <v>PIL</v>
          </cell>
        </row>
        <row r="2226">
          <cell r="A2226" t="str">
            <v>Z2970PAW04</v>
          </cell>
          <cell r="B2226" t="str">
            <v>PAINT WHITE</v>
          </cell>
          <cell r="E2226" t="str">
            <v>EA</v>
          </cell>
          <cell r="F2226" t="str">
            <v>PIL</v>
          </cell>
        </row>
        <row r="2227">
          <cell r="A2227" t="str">
            <v>Z2970PAY05</v>
          </cell>
          <cell r="B2227" t="str">
            <v>PAINT YELLOW</v>
          </cell>
          <cell r="E2227" t="str">
            <v>EA</v>
          </cell>
          <cell r="F2227" t="str">
            <v>PIL</v>
          </cell>
        </row>
        <row r="2228">
          <cell r="A2228" t="str">
            <v>Z2970PBG01</v>
          </cell>
          <cell r="B2228" t="str">
            <v>PAINT BUS GREEN</v>
          </cell>
          <cell r="E2228" t="str">
            <v>EA</v>
          </cell>
          <cell r="F2228" t="str">
            <v>PIL</v>
          </cell>
        </row>
        <row r="2229">
          <cell r="A2229" t="str">
            <v>Z2970POB02</v>
          </cell>
          <cell r="B2229" t="str">
            <v>PAINT OXFORD BLUE</v>
          </cell>
          <cell r="E2229" t="str">
            <v>EA</v>
          </cell>
          <cell r="F2229" t="str">
            <v>PIL</v>
          </cell>
        </row>
        <row r="2230">
          <cell r="A2230" t="str">
            <v>Z2987MRK01</v>
          </cell>
          <cell r="B2230" t="str">
            <v>Permanent Marker "Black"</v>
          </cell>
          <cell r="E2230" t="str">
            <v>EA</v>
          </cell>
          <cell r="F2230" t="str">
            <v>PIL</v>
          </cell>
        </row>
        <row r="2231">
          <cell r="A2231" t="str">
            <v>Z2987PMB01</v>
          </cell>
          <cell r="B2231" t="str">
            <v>Paint Marker (Blue)</v>
          </cell>
          <cell r="E2231" t="str">
            <v>EA</v>
          </cell>
          <cell r="F2231" t="str">
            <v>PIL</v>
          </cell>
        </row>
        <row r="2232">
          <cell r="A2232" t="str">
            <v>Z2987PMG01</v>
          </cell>
          <cell r="B2232" t="str">
            <v>Paint Marker (Green)</v>
          </cell>
          <cell r="E2232" t="str">
            <v>EA</v>
          </cell>
          <cell r="F2232" t="str">
            <v>PIL</v>
          </cell>
        </row>
        <row r="2233">
          <cell r="A2233" t="str">
            <v>Z2987PMR01</v>
          </cell>
          <cell r="B2233" t="str">
            <v>Paint Marker (Red)</v>
          </cell>
          <cell r="E2233" t="str">
            <v>EA</v>
          </cell>
          <cell r="F2233" t="str">
            <v>PIL</v>
          </cell>
        </row>
        <row r="2234">
          <cell r="A2234" t="str">
            <v>Z2987PMY01</v>
          </cell>
          <cell r="B2234" t="str">
            <v>Paint Marker (Camlin)</v>
          </cell>
          <cell r="E2234" t="str">
            <v>EA</v>
          </cell>
          <cell r="F2234" t="str">
            <v>PIL</v>
          </cell>
        </row>
        <row r="2235">
          <cell r="A2235" t="str">
            <v>Z2987PNT01</v>
          </cell>
          <cell r="B2235" t="str">
            <v>Paint Marker "Yellow"</v>
          </cell>
          <cell r="E2235" t="str">
            <v>EA</v>
          </cell>
          <cell r="F2235" t="str">
            <v>PIL</v>
          </cell>
        </row>
        <row r="2236">
          <cell r="A2236" t="str">
            <v>Z30050100</v>
          </cell>
          <cell r="B2236" t="str">
            <v>Hydrochloric Acid CP</v>
          </cell>
          <cell r="E2236" t="str">
            <v>kg</v>
          </cell>
          <cell r="F2236" t="str">
            <v>PIL</v>
          </cell>
        </row>
        <row r="2237">
          <cell r="A2237" t="str">
            <v>Z3005HAC02</v>
          </cell>
          <cell r="B2237" t="str">
            <v>Hydrochloric Acid CP</v>
          </cell>
          <cell r="E2237" t="str">
            <v>EA</v>
          </cell>
          <cell r="F2237" t="str">
            <v>PIL</v>
          </cell>
        </row>
        <row r="2238">
          <cell r="A2238" t="str">
            <v>Z3005HCL 01</v>
          </cell>
          <cell r="B2238" t="str">
            <v>HYDROCHLORIDE ACID</v>
          </cell>
          <cell r="E2238" t="str">
            <v>EA</v>
          </cell>
          <cell r="F2238" t="str">
            <v>PIL</v>
          </cell>
        </row>
        <row r="2239">
          <cell r="A2239" t="str">
            <v>Z3005HCL01</v>
          </cell>
          <cell r="B2239" t="str">
            <v>Hydrocloric Acid CP</v>
          </cell>
          <cell r="E2239" t="str">
            <v>EA</v>
          </cell>
          <cell r="F2239" t="str">
            <v>PIL</v>
          </cell>
        </row>
        <row r="2240">
          <cell r="A2240" t="str">
            <v>Z3005HCL02</v>
          </cell>
          <cell r="B2240" t="str">
            <v>Hydrocloric Acid Lab</v>
          </cell>
          <cell r="E2240" t="str">
            <v>EA</v>
          </cell>
          <cell r="F2240" t="str">
            <v>PIL</v>
          </cell>
        </row>
        <row r="2241">
          <cell r="A2241" t="str">
            <v>Z3005HNC02</v>
          </cell>
          <cell r="B2241" t="str">
            <v>HNO3 (NITRIC ACID)</v>
          </cell>
          <cell r="E2241" t="str">
            <v>kg</v>
          </cell>
          <cell r="F2241" t="str">
            <v>PIL</v>
          </cell>
        </row>
        <row r="2242">
          <cell r="A2242" t="str">
            <v>Z3005HSO03</v>
          </cell>
          <cell r="B2242" t="str">
            <v>H2SO4 CP (SULPHURIC</v>
          </cell>
          <cell r="E2242" t="str">
            <v>kg</v>
          </cell>
          <cell r="F2242" t="str">
            <v>PIL</v>
          </cell>
        </row>
        <row r="2243">
          <cell r="A2243" t="str">
            <v>Z3005HYD01</v>
          </cell>
          <cell r="B2243" t="str">
            <v>Hydrochloric Acid Lab</v>
          </cell>
          <cell r="E2243" t="str">
            <v>LT</v>
          </cell>
          <cell r="F2243" t="str">
            <v>PIL</v>
          </cell>
        </row>
        <row r="2244">
          <cell r="A2244" t="str">
            <v>Z3005HYD02</v>
          </cell>
          <cell r="B2244" t="str">
            <v>Hydrogen Peraoxide</v>
          </cell>
          <cell r="E2244" t="str">
            <v>LT</v>
          </cell>
          <cell r="F2244" t="str">
            <v>PIL</v>
          </cell>
        </row>
        <row r="2245">
          <cell r="A2245" t="str">
            <v>Z3005HYD03</v>
          </cell>
          <cell r="B2245" t="str">
            <v>Hydrochloric Acid CP</v>
          </cell>
          <cell r="E2245" t="str">
            <v>LT</v>
          </cell>
          <cell r="F2245" t="str">
            <v>PIL</v>
          </cell>
        </row>
        <row r="2246">
          <cell r="A2246" t="str">
            <v>Z3005MTH01</v>
          </cell>
          <cell r="B2246" t="str">
            <v>Methenol CH3OH</v>
          </cell>
          <cell r="E2246" t="str">
            <v>LT</v>
          </cell>
          <cell r="F2246" t="str">
            <v>PIL</v>
          </cell>
        </row>
        <row r="2247">
          <cell r="A2247" t="str">
            <v>Z3005NAC03</v>
          </cell>
          <cell r="B2247" t="str">
            <v>NITRIC ACID CP</v>
          </cell>
          <cell r="E2247" t="str">
            <v>EA</v>
          </cell>
          <cell r="F2247" t="str">
            <v>PIL</v>
          </cell>
        </row>
        <row r="2248">
          <cell r="A2248" t="str">
            <v>Z3005POT</v>
          </cell>
          <cell r="B2248" t="str">
            <v>POTTASSIUM HYDROXIDE</v>
          </cell>
          <cell r="E2248" t="str">
            <v>EA</v>
          </cell>
          <cell r="F2248" t="str">
            <v>PIL</v>
          </cell>
        </row>
        <row r="2249">
          <cell r="A2249" t="str">
            <v>Z3005SAC04</v>
          </cell>
          <cell r="B2249" t="str">
            <v>SULPHURIC ACID CP</v>
          </cell>
          <cell r="E2249" t="str">
            <v>kg</v>
          </cell>
          <cell r="F2249" t="str">
            <v>PIL</v>
          </cell>
        </row>
        <row r="2250">
          <cell r="A2250" t="str">
            <v>Z3005SAC05</v>
          </cell>
          <cell r="B2250" t="str">
            <v>Sulphuric Acid LAB</v>
          </cell>
          <cell r="E2250" t="str">
            <v>LT</v>
          </cell>
          <cell r="F2250" t="str">
            <v>PIL</v>
          </cell>
        </row>
        <row r="2251">
          <cell r="A2251" t="str">
            <v>Z3008ADH01</v>
          </cell>
          <cell r="B2251" t="str">
            <v>Adhesive HRD 6940-42</v>
          </cell>
          <cell r="E2251" t="str">
            <v>EA</v>
          </cell>
          <cell r="F2251" t="str">
            <v>PIL</v>
          </cell>
        </row>
        <row r="2252">
          <cell r="A2252" t="str">
            <v>Z3008HMA01</v>
          </cell>
          <cell r="B2252" t="str">
            <v>HOT MELT ADHESIVE -</v>
          </cell>
          <cell r="E2252" t="str">
            <v>EA</v>
          </cell>
          <cell r="F2252" t="str">
            <v>PIL</v>
          </cell>
        </row>
        <row r="2253">
          <cell r="A2253" t="str">
            <v>Z3008HMA02</v>
          </cell>
          <cell r="B2253" t="str">
            <v>HOT MELT</v>
          </cell>
          <cell r="E2253" t="str">
            <v>EA</v>
          </cell>
          <cell r="F2253" t="str">
            <v>PIL</v>
          </cell>
        </row>
        <row r="2254">
          <cell r="A2254" t="str">
            <v>Z3008MPR</v>
          </cell>
          <cell r="B2254" t="str">
            <v>MOUNTING PASTE - REAR</v>
          </cell>
          <cell r="E2254" t="str">
            <v>EA</v>
          </cell>
          <cell r="F2254" t="str">
            <v>PIL</v>
          </cell>
        </row>
        <row r="2255">
          <cell r="A2255" t="str">
            <v>Z3008OBP</v>
          </cell>
          <cell r="B2255" t="str">
            <v>OMNI BRAZING</v>
          </cell>
          <cell r="E2255" t="str">
            <v>EA</v>
          </cell>
          <cell r="F2255" t="str">
            <v>PIL</v>
          </cell>
        </row>
        <row r="2256">
          <cell r="A2256" t="str">
            <v>Z3008PER03</v>
          </cell>
          <cell r="B2256" t="str">
            <v>PERMAGNUM(SELANT)</v>
          </cell>
          <cell r="E2256" t="str">
            <v>EA</v>
          </cell>
          <cell r="F2256" t="str">
            <v>PIL</v>
          </cell>
        </row>
        <row r="2257">
          <cell r="A2257" t="str">
            <v>Z3008SEL01</v>
          </cell>
          <cell r="B2257" t="str">
            <v>Lead Seal</v>
          </cell>
          <cell r="E2257" t="str">
            <v>kg</v>
          </cell>
          <cell r="F2257" t="str">
            <v>PIL</v>
          </cell>
        </row>
        <row r="2258">
          <cell r="A2258" t="str">
            <v>Z3008SIS04</v>
          </cell>
          <cell r="B2258" t="str">
            <v>SILASTIC SEALANT</v>
          </cell>
          <cell r="E2258" t="str">
            <v>EA</v>
          </cell>
          <cell r="F2258" t="str">
            <v>PIL</v>
          </cell>
        </row>
        <row r="2259">
          <cell r="A2259" t="str">
            <v>Z3008WIZ01</v>
          </cell>
          <cell r="B2259" t="str">
            <v>Super Wiz 4 gms</v>
          </cell>
          <cell r="E2259" t="str">
            <v>EA</v>
          </cell>
          <cell r="F2259" t="str">
            <v>PIL</v>
          </cell>
        </row>
        <row r="2260">
          <cell r="A2260" t="str">
            <v>Z3008ZHA0</v>
          </cell>
          <cell r="B2260" t="str">
            <v>ZYLITE HT ADITIVE</v>
          </cell>
          <cell r="E2260" t="str">
            <v>EA</v>
          </cell>
          <cell r="F2260" t="str">
            <v>PIL</v>
          </cell>
        </row>
        <row r="2261">
          <cell r="A2261" t="str">
            <v>Z30110000</v>
          </cell>
          <cell r="B2261" t="str">
            <v>Liquid NaOH</v>
          </cell>
          <cell r="E2261" t="str">
            <v>kg</v>
          </cell>
          <cell r="F2261" t="str">
            <v>PII</v>
          </cell>
        </row>
        <row r="2262">
          <cell r="A2262" t="str">
            <v>Z3011ALM01</v>
          </cell>
          <cell r="B2262" t="str">
            <v>ALUM</v>
          </cell>
          <cell r="E2262" t="str">
            <v>kg</v>
          </cell>
          <cell r="F2262" t="str">
            <v>PIL</v>
          </cell>
        </row>
        <row r="2263">
          <cell r="A2263" t="str">
            <v>Z3011CAS01</v>
          </cell>
          <cell r="B2263" t="str">
            <v>Caustic Flakes</v>
          </cell>
          <cell r="E2263" t="str">
            <v>kg</v>
          </cell>
          <cell r="F2263" t="str">
            <v>PIL</v>
          </cell>
        </row>
        <row r="2264">
          <cell r="A2264" t="str">
            <v>Z3011DAP01</v>
          </cell>
          <cell r="B2264" t="str">
            <v>DAP</v>
          </cell>
          <cell r="E2264" t="str">
            <v>kg</v>
          </cell>
          <cell r="F2264" t="str">
            <v>PIL</v>
          </cell>
        </row>
        <row r="2265">
          <cell r="A2265" t="str">
            <v>Z3011HSD01</v>
          </cell>
          <cell r="B2265" t="str">
            <v>HSD</v>
          </cell>
          <cell r="E2265" t="str">
            <v>LT</v>
          </cell>
          <cell r="F2265" t="str">
            <v>PIL</v>
          </cell>
        </row>
        <row r="2266">
          <cell r="A2266" t="str">
            <v>Z3011LNA01</v>
          </cell>
          <cell r="B2266" t="str">
            <v>LIQUID NA OH</v>
          </cell>
          <cell r="E2266" t="str">
            <v>LT</v>
          </cell>
          <cell r="F2266" t="str">
            <v>PIL</v>
          </cell>
        </row>
        <row r="2267">
          <cell r="A2267" t="str">
            <v>Z3011POH02</v>
          </cell>
          <cell r="B2267" t="str">
            <v>POTTASIUM HYDROXIDE</v>
          </cell>
          <cell r="E2267" t="str">
            <v>LT</v>
          </cell>
          <cell r="F2267" t="str">
            <v>PIL</v>
          </cell>
        </row>
        <row r="2268">
          <cell r="A2268" t="str">
            <v>Z3011POL01</v>
          </cell>
          <cell r="B2268" t="str">
            <v>Polymer</v>
          </cell>
          <cell r="E2268" t="str">
            <v>kg</v>
          </cell>
          <cell r="F2268" t="str">
            <v>PIL</v>
          </cell>
        </row>
        <row r="2269">
          <cell r="A2269" t="str">
            <v>Z3011SOD01</v>
          </cell>
          <cell r="B2269" t="str">
            <v>Sodium Bi Sulphate</v>
          </cell>
          <cell r="E2269" t="str">
            <v>kg</v>
          </cell>
          <cell r="F2269" t="str">
            <v>PIL</v>
          </cell>
        </row>
        <row r="2270">
          <cell r="A2270" t="str">
            <v>Z3011SOD02</v>
          </cell>
          <cell r="B2270" t="str">
            <v>Sodium Hypo Chlorite CP</v>
          </cell>
          <cell r="E2270" t="str">
            <v>kg</v>
          </cell>
          <cell r="F2270" t="str">
            <v>PIL</v>
          </cell>
        </row>
        <row r="2271">
          <cell r="A2271" t="str">
            <v>Z3011SOH0</v>
          </cell>
          <cell r="B2271" t="str">
            <v>20% SODIUM HYDROXIDE</v>
          </cell>
          <cell r="E2271" t="str">
            <v>EA</v>
          </cell>
          <cell r="F2271" t="str">
            <v>PIL</v>
          </cell>
        </row>
        <row r="2272">
          <cell r="A2272" t="str">
            <v>Z3011SUL01</v>
          </cell>
          <cell r="B2272" t="str">
            <v>SULPHURIC ACID CP</v>
          </cell>
          <cell r="E2272" t="str">
            <v>kg</v>
          </cell>
          <cell r="F2272" t="str">
            <v>PIL</v>
          </cell>
        </row>
        <row r="2273">
          <cell r="A2273" t="str">
            <v>Z3011URE01</v>
          </cell>
          <cell r="B2273" t="str">
            <v>Urea</v>
          </cell>
          <cell r="E2273" t="str">
            <v>kg</v>
          </cell>
          <cell r="F2273" t="str">
            <v>PIL</v>
          </cell>
        </row>
        <row r="2274">
          <cell r="A2274" t="str">
            <v>Z3017NCT01</v>
          </cell>
          <cell r="B2274" t="str">
            <v>NC THINNER DUCO</v>
          </cell>
          <cell r="E2274" t="str">
            <v>LT</v>
          </cell>
          <cell r="F2274" t="str">
            <v>PIL</v>
          </cell>
        </row>
        <row r="2275">
          <cell r="A2275" t="str">
            <v>Z3017RUS01</v>
          </cell>
          <cell r="B2275" t="str">
            <v>Rustlik 631 (ITW)</v>
          </cell>
          <cell r="E2275" t="str">
            <v>EA</v>
          </cell>
          <cell r="F2275" t="str">
            <v>PIL</v>
          </cell>
        </row>
        <row r="2276">
          <cell r="A2276" t="str">
            <v>Z3024MET</v>
          </cell>
          <cell r="B2276" t="str">
            <v>METHENOL (CH3OH)</v>
          </cell>
          <cell r="E2276" t="str">
            <v>EA</v>
          </cell>
          <cell r="F2276" t="str">
            <v>PIL</v>
          </cell>
        </row>
        <row r="2277">
          <cell r="A2277" t="str">
            <v>Z3024NLT00</v>
          </cell>
          <cell r="B2277" t="str">
            <v>NITROGEN LIQUID (TANK)</v>
          </cell>
          <cell r="E2277" t="str">
            <v>EA</v>
          </cell>
          <cell r="F2277" t="str">
            <v>PIL</v>
          </cell>
        </row>
        <row r="2278">
          <cell r="A2278" t="str">
            <v>Z30290100</v>
          </cell>
          <cell r="B2278" t="str">
            <v>Pyroclean 508</v>
          </cell>
          <cell r="E2278" t="str">
            <v>LT</v>
          </cell>
          <cell r="F2278" t="str">
            <v>PIL</v>
          </cell>
        </row>
        <row r="2279">
          <cell r="A2279" t="str">
            <v>Z3029CIM01</v>
          </cell>
          <cell r="B2279" t="str">
            <v>CIMClean 50</v>
          </cell>
          <cell r="E2279" t="str">
            <v>LT</v>
          </cell>
          <cell r="F2279" t="str">
            <v>PIL</v>
          </cell>
        </row>
        <row r="2280">
          <cell r="A2280" t="str">
            <v>Z3029HOM01</v>
          </cell>
          <cell r="B2280" t="str">
            <v>Homacool (Soap Solution)</v>
          </cell>
          <cell r="E2280" t="str">
            <v>LT</v>
          </cell>
          <cell r="F2280" t="str">
            <v>PIL</v>
          </cell>
        </row>
        <row r="2281">
          <cell r="A2281" t="str">
            <v>Z3029HPS</v>
          </cell>
          <cell r="B2281" t="str">
            <v>HIFIN POLISHING SPRAY</v>
          </cell>
          <cell r="E2281" t="str">
            <v>EA</v>
          </cell>
          <cell r="F2281" t="str">
            <v>PIL</v>
          </cell>
        </row>
        <row r="2282">
          <cell r="A2282" t="str">
            <v>Z3029HPS01</v>
          </cell>
          <cell r="B2282" t="str">
            <v>Policing Spray 200ml</v>
          </cell>
          <cell r="E2282" t="str">
            <v>EA</v>
          </cell>
          <cell r="F2282" t="str">
            <v>PIL</v>
          </cell>
        </row>
        <row r="2283">
          <cell r="A2283" t="str">
            <v>Z3029PCH00</v>
          </cell>
          <cell r="B2283" t="str">
            <v>Perchloro Ethelene</v>
          </cell>
          <cell r="E2283" t="str">
            <v>kg</v>
          </cell>
          <cell r="F2283" t="str">
            <v>PIL</v>
          </cell>
        </row>
        <row r="2284">
          <cell r="A2284" t="str">
            <v>Z3029RR101</v>
          </cell>
          <cell r="B2284" t="str">
            <v>RR 10</v>
          </cell>
          <cell r="E2284" t="str">
            <v>LT</v>
          </cell>
          <cell r="F2284" t="str">
            <v>PIL</v>
          </cell>
        </row>
        <row r="2285">
          <cell r="A2285" t="str">
            <v>Z3029SCE01</v>
          </cell>
          <cell r="B2285" t="str">
            <v>Super Synthocut Emulsion</v>
          </cell>
          <cell r="E2285" t="str">
            <v>LT</v>
          </cell>
          <cell r="F2285" t="str">
            <v>PIL</v>
          </cell>
        </row>
        <row r="2286">
          <cell r="A2286" t="str">
            <v>Z3029SOS</v>
          </cell>
          <cell r="B2286" t="str">
            <v>SOAP SOLUTION</v>
          </cell>
          <cell r="E2286" t="str">
            <v>EA</v>
          </cell>
          <cell r="F2286" t="str">
            <v>PIL</v>
          </cell>
        </row>
        <row r="2287">
          <cell r="A2287" t="str">
            <v>Z3029THIN</v>
          </cell>
          <cell r="B2287" t="str">
            <v>THINNER</v>
          </cell>
          <cell r="E2287" t="str">
            <v>EA</v>
          </cell>
          <cell r="F2287" t="str">
            <v>PIL</v>
          </cell>
        </row>
        <row r="2288">
          <cell r="A2288" t="str">
            <v>Z3029UNE</v>
          </cell>
          <cell r="B2288" t="str">
            <v>UNICLEAN ELECTROSOAK</v>
          </cell>
          <cell r="E2288" t="str">
            <v>EA</v>
          </cell>
          <cell r="F2288" t="str">
            <v>PIL</v>
          </cell>
        </row>
        <row r="2289">
          <cell r="A2289" t="str">
            <v>Z3029UNS</v>
          </cell>
          <cell r="B2289" t="str">
            <v>UNICLEAN SUPERSOAK</v>
          </cell>
          <cell r="E2289" t="str">
            <v>EA</v>
          </cell>
          <cell r="F2289" t="str">
            <v>PIL</v>
          </cell>
        </row>
        <row r="2290">
          <cell r="A2290" t="str">
            <v>Z3029ZAS</v>
          </cell>
          <cell r="B2290" t="str">
            <v>ZYLITE AZ SOLUTION</v>
          </cell>
          <cell r="E2290" t="str">
            <v>EA</v>
          </cell>
          <cell r="F2290" t="str">
            <v>PIL</v>
          </cell>
        </row>
        <row r="2291">
          <cell r="A2291" t="str">
            <v>Z3029ZHB01</v>
          </cell>
          <cell r="B2291" t="str">
            <v>ZYLITE HT BRIGHTENER</v>
          </cell>
          <cell r="E2291" t="str">
            <v>EA</v>
          </cell>
          <cell r="F2291" t="str">
            <v>PIL</v>
          </cell>
        </row>
        <row r="2292">
          <cell r="A2292" t="str">
            <v>Z3043ACA01</v>
          </cell>
          <cell r="B2292" t="str">
            <v>Activated Alumina</v>
          </cell>
          <cell r="E2292" t="str">
            <v>EA</v>
          </cell>
          <cell r="F2292" t="str">
            <v>PIL</v>
          </cell>
        </row>
        <row r="2293">
          <cell r="A2293" t="str">
            <v>Z3050DEC01</v>
          </cell>
          <cell r="B2293" t="str">
            <v>Decorr LF</v>
          </cell>
          <cell r="E2293" t="str">
            <v>EA</v>
          </cell>
          <cell r="F2293" t="str">
            <v>PIL</v>
          </cell>
        </row>
        <row r="2294">
          <cell r="A2294" t="str">
            <v>Z3050DEL</v>
          </cell>
          <cell r="B2294" t="str">
            <v>Decorr LF</v>
          </cell>
          <cell r="E2294" t="str">
            <v>EA</v>
          </cell>
          <cell r="F2294" t="str">
            <v>PIL</v>
          </cell>
        </row>
        <row r="2295">
          <cell r="A2295" t="str">
            <v>Z3050FSI</v>
          </cell>
          <cell r="B2295" t="str">
            <v>FLUID FOR SEALING</v>
          </cell>
          <cell r="E2295" t="str">
            <v>EA</v>
          </cell>
          <cell r="F2295" t="str">
            <v>PIL</v>
          </cell>
        </row>
        <row r="2296">
          <cell r="A2296" t="str">
            <v>Z3050HON01</v>
          </cell>
          <cell r="B2296" t="str">
            <v>Honilo 480</v>
          </cell>
          <cell r="E2296" t="str">
            <v>LT</v>
          </cell>
          <cell r="F2296" t="str">
            <v>PIL</v>
          </cell>
        </row>
        <row r="2297">
          <cell r="A2297" t="str">
            <v>Z3050HON02</v>
          </cell>
          <cell r="B2297" t="str">
            <v>Honilo 481</v>
          </cell>
          <cell r="E2297" t="str">
            <v>EA</v>
          </cell>
          <cell r="F2297" t="str">
            <v>PIL</v>
          </cell>
        </row>
        <row r="2298">
          <cell r="A2298" t="str">
            <v>Z3050LFH00</v>
          </cell>
          <cell r="B2298" t="str">
            <v>LUS-CO-FORM 965HR</v>
          </cell>
          <cell r="E2298" t="str">
            <v>EA</v>
          </cell>
          <cell r="F2298" t="str">
            <v>PIL</v>
          </cell>
        </row>
        <row r="2299">
          <cell r="A2299" t="str">
            <v>Z3050NEU01</v>
          </cell>
          <cell r="B2299" t="str">
            <v>P3 Neutrapon 5088</v>
          </cell>
          <cell r="E2299" t="str">
            <v>kg</v>
          </cell>
          <cell r="F2299" t="str">
            <v>PIL</v>
          </cell>
        </row>
        <row r="2300">
          <cell r="A2300" t="str">
            <v>Z3050NOF</v>
          </cell>
          <cell r="B2300" t="str">
            <v>NOCOLOCK FLUX</v>
          </cell>
          <cell r="E2300" t="str">
            <v>EA</v>
          </cell>
          <cell r="F2300" t="str">
            <v>PIL</v>
          </cell>
        </row>
        <row r="2301">
          <cell r="A2301" t="str">
            <v>Z3050PYR0</v>
          </cell>
          <cell r="B2301" t="str">
            <v>Pyroclean 508</v>
          </cell>
          <cell r="E2301" t="str">
            <v>EA</v>
          </cell>
          <cell r="F2301" t="str">
            <v>PIL</v>
          </cell>
        </row>
        <row r="2302">
          <cell r="A2302" t="str">
            <v>Z3050THE0</v>
          </cell>
          <cell r="B2302" t="str">
            <v>THERMIA-B</v>
          </cell>
          <cell r="E2302" t="str">
            <v>EA</v>
          </cell>
          <cell r="F2302" t="str">
            <v>PIL</v>
          </cell>
        </row>
        <row r="2303">
          <cell r="A2303" t="str">
            <v>Z3050THE01</v>
          </cell>
          <cell r="B2303" t="str">
            <v>THERMIA-B</v>
          </cell>
          <cell r="E2303" t="str">
            <v>LT</v>
          </cell>
          <cell r="F2303" t="str">
            <v>PIL</v>
          </cell>
        </row>
        <row r="2304">
          <cell r="A2304" t="str">
            <v>Z3050TRI01</v>
          </cell>
          <cell r="B2304" t="str">
            <v>Tribol 290/150</v>
          </cell>
          <cell r="E2304" t="str">
            <v>kg</v>
          </cell>
          <cell r="F2304" t="str">
            <v>PIL</v>
          </cell>
        </row>
        <row r="2305">
          <cell r="A2305" t="str">
            <v>Z3060MEF01</v>
          </cell>
          <cell r="B2305" t="str">
            <v>MEASURING FLASK 100ML</v>
          </cell>
          <cell r="E2305" t="str">
            <v>EA</v>
          </cell>
          <cell r="F2305" t="str">
            <v>PIL</v>
          </cell>
        </row>
        <row r="2306">
          <cell r="A2306" t="str">
            <v>Z3060MEF02</v>
          </cell>
          <cell r="B2306" t="str">
            <v>MEASURING FLASK 250ML</v>
          </cell>
          <cell r="E2306" t="str">
            <v>EA</v>
          </cell>
          <cell r="F2306" t="str">
            <v>PIL</v>
          </cell>
        </row>
        <row r="2307">
          <cell r="A2307" t="str">
            <v>Z3065ANT00</v>
          </cell>
          <cell r="B2307" t="str">
            <v>ANTAROX BL-225</v>
          </cell>
          <cell r="E2307" t="str">
            <v>EA</v>
          </cell>
          <cell r="F2307" t="str">
            <v>PIL</v>
          </cell>
        </row>
        <row r="2308">
          <cell r="A2308" t="str">
            <v>Z3065HYP01</v>
          </cell>
          <cell r="B2308" t="str">
            <v>Hydrogen Peraoxide</v>
          </cell>
          <cell r="E2308" t="str">
            <v>LT</v>
          </cell>
          <cell r="F2308" t="str">
            <v>PIL</v>
          </cell>
        </row>
        <row r="2309">
          <cell r="A2309" t="str">
            <v>Z3065ROB0</v>
          </cell>
          <cell r="B2309" t="str">
            <v>REFIGRANT OIL BVN-100N</v>
          </cell>
          <cell r="E2309" t="str">
            <v>EA</v>
          </cell>
          <cell r="F2309" t="str">
            <v>PIL</v>
          </cell>
        </row>
        <row r="2310">
          <cell r="A2310" t="str">
            <v>Z30700400</v>
          </cell>
          <cell r="B2310" t="str">
            <v>Filter Paper SR-40</v>
          </cell>
          <cell r="E2310" t="str">
            <v>RL</v>
          </cell>
          <cell r="F2310" t="str">
            <v>PIL</v>
          </cell>
        </row>
        <row r="2311">
          <cell r="A2311" t="str">
            <v>Z30700500</v>
          </cell>
          <cell r="B2311" t="str">
            <v>Filter Paper SR-50</v>
          </cell>
          <cell r="E2311" t="str">
            <v>RL</v>
          </cell>
          <cell r="F2311" t="str">
            <v>PIL</v>
          </cell>
        </row>
        <row r="2312">
          <cell r="A2312" t="str">
            <v>Z30700600</v>
          </cell>
          <cell r="B2312" t="str">
            <v>Filter Paper SR-60</v>
          </cell>
          <cell r="E2312" t="str">
            <v>RL</v>
          </cell>
          <cell r="F2312" t="str">
            <v>PIL</v>
          </cell>
        </row>
        <row r="2313">
          <cell r="A2313" t="str">
            <v>Z3070DCC01</v>
          </cell>
          <cell r="B2313" t="str">
            <v>ANODIZER DC - 8716</v>
          </cell>
          <cell r="E2313" t="str">
            <v>LT</v>
          </cell>
          <cell r="F2313" t="str">
            <v>PIL</v>
          </cell>
        </row>
        <row r="2314">
          <cell r="A2314" t="str">
            <v>Z3070DCC02</v>
          </cell>
          <cell r="B2314" t="str">
            <v>ANODIZER DC - 8757</v>
          </cell>
          <cell r="E2314" t="str">
            <v>LT</v>
          </cell>
          <cell r="F2314" t="str">
            <v>PIL</v>
          </cell>
        </row>
        <row r="2315">
          <cell r="A2315" t="str">
            <v>Z3070FIP01</v>
          </cell>
          <cell r="B2315" t="str">
            <v>Filter Paper 770mm</v>
          </cell>
          <cell r="E2315" t="str">
            <v>EA</v>
          </cell>
          <cell r="F2315" t="str">
            <v>PIL</v>
          </cell>
        </row>
        <row r="2316">
          <cell r="A2316" t="str">
            <v>Z3070FIP02</v>
          </cell>
          <cell r="B2316" t="str">
            <v>FILTER PAPER 550mm</v>
          </cell>
          <cell r="E2316" t="str">
            <v>EA</v>
          </cell>
          <cell r="F2316" t="str">
            <v>PIL</v>
          </cell>
        </row>
        <row r="2317">
          <cell r="A2317" t="str">
            <v>Z3070FIP03</v>
          </cell>
          <cell r="B2317" t="str">
            <v>Filter Paper 485-490mm</v>
          </cell>
          <cell r="E2317" t="str">
            <v>EA</v>
          </cell>
          <cell r="F2317" t="str">
            <v>PIL</v>
          </cell>
        </row>
        <row r="2318">
          <cell r="A2318" t="str">
            <v>Z3070FIP04</v>
          </cell>
          <cell r="B2318" t="str">
            <v>Filter Paper 650mm</v>
          </cell>
          <cell r="E2318" t="str">
            <v>EA</v>
          </cell>
          <cell r="F2318" t="str">
            <v>PIL</v>
          </cell>
        </row>
        <row r="2319">
          <cell r="A2319" t="str">
            <v>Z3071FUM02</v>
          </cell>
          <cell r="B2319" t="str">
            <v>FUMITROL 208</v>
          </cell>
          <cell r="E2319" t="str">
            <v>LT</v>
          </cell>
          <cell r="F2319" t="str">
            <v>PIL</v>
          </cell>
        </row>
        <row r="2320">
          <cell r="A2320" t="str">
            <v>Z3071HFC01</v>
          </cell>
          <cell r="B2320" t="str">
            <v>HEEF FC Make Up</v>
          </cell>
          <cell r="E2320" t="str">
            <v>LT</v>
          </cell>
          <cell r="F2320" t="str">
            <v>PIL</v>
          </cell>
        </row>
        <row r="2321">
          <cell r="A2321" t="str">
            <v>Z3071HFR01</v>
          </cell>
          <cell r="B2321" t="str">
            <v>HEEF FC REPLENISHER</v>
          </cell>
          <cell r="E2321" t="str">
            <v>LT</v>
          </cell>
          <cell r="F2321" t="str">
            <v>PIL</v>
          </cell>
        </row>
        <row r="2322">
          <cell r="A2322" t="str">
            <v>Z3072ACC01</v>
          </cell>
          <cell r="B2322" t="str">
            <v>ACC CLEANER 2860</v>
          </cell>
          <cell r="E2322" t="str">
            <v>LT</v>
          </cell>
          <cell r="F2322" t="str">
            <v>PIL</v>
          </cell>
        </row>
        <row r="2323">
          <cell r="A2323" t="str">
            <v>Z3072ACC03</v>
          </cell>
          <cell r="B2323" t="str">
            <v>ACC 866 REPLENISHER</v>
          </cell>
          <cell r="E2323" t="str">
            <v>LT</v>
          </cell>
          <cell r="F2323" t="str">
            <v>PIL</v>
          </cell>
        </row>
        <row r="2324">
          <cell r="A2324" t="str">
            <v>Z3072ACT04</v>
          </cell>
          <cell r="B2324" t="str">
            <v>ACTIVATOR 35</v>
          </cell>
          <cell r="E2324" t="str">
            <v>LT</v>
          </cell>
          <cell r="F2324" t="str">
            <v>PIL</v>
          </cell>
        </row>
        <row r="2325">
          <cell r="A2325" t="str">
            <v>Z3072OXI05</v>
          </cell>
          <cell r="B2325" t="str">
            <v>ACC Oxidiser 24</v>
          </cell>
          <cell r="E2325" t="str">
            <v>kg</v>
          </cell>
          <cell r="F2325" t="str">
            <v>PIL</v>
          </cell>
        </row>
        <row r="2326">
          <cell r="A2326" t="str">
            <v>Z3072PAS07</v>
          </cell>
          <cell r="B2326" t="str">
            <v>KEM-D-KOTE 101</v>
          </cell>
          <cell r="E2326" t="str">
            <v>kg</v>
          </cell>
          <cell r="F2326" t="str">
            <v>PIL</v>
          </cell>
        </row>
        <row r="2327">
          <cell r="A2327" t="str">
            <v>Z3072RER06</v>
          </cell>
          <cell r="B2327" t="str">
            <v>ACC 2150 Reaction Rinse</v>
          </cell>
          <cell r="E2327" t="str">
            <v>kg</v>
          </cell>
          <cell r="F2327" t="str">
            <v>PIL</v>
          </cell>
        </row>
        <row r="2328">
          <cell r="A2328" t="str">
            <v>Z3072RUC02</v>
          </cell>
          <cell r="B2328" t="str">
            <v>Rustochem</v>
          </cell>
          <cell r="E2328" t="str">
            <v>kg</v>
          </cell>
          <cell r="F2328" t="str">
            <v>PIL</v>
          </cell>
        </row>
        <row r="2329">
          <cell r="A2329" t="str">
            <v>Z3072STT01</v>
          </cell>
          <cell r="B2329" t="str">
            <v>ACC Starter 300</v>
          </cell>
          <cell r="E2329" t="str">
            <v>kg</v>
          </cell>
          <cell r="F2329" t="str">
            <v>PIL</v>
          </cell>
        </row>
        <row r="2330">
          <cell r="A2330" t="str">
            <v>Z3073AZB01</v>
          </cell>
          <cell r="B2330" t="str">
            <v>ZINC AZTECH BRIGHTNER</v>
          </cell>
          <cell r="E2330" t="str">
            <v>LT</v>
          </cell>
          <cell r="F2330" t="str">
            <v>PIL</v>
          </cell>
        </row>
        <row r="2331">
          <cell r="A2331" t="str">
            <v>Z3073AZC02</v>
          </cell>
          <cell r="B2331" t="str">
            <v>ZINC AZTECH CARRIER</v>
          </cell>
          <cell r="E2331" t="str">
            <v>LT</v>
          </cell>
          <cell r="F2331" t="str">
            <v>PIL</v>
          </cell>
        </row>
        <row r="2332">
          <cell r="A2332" t="str">
            <v>Z3073AZS07</v>
          </cell>
          <cell r="B2332" t="str">
            <v>ZINC ACID ZINC SALT 1</v>
          </cell>
          <cell r="E2332" t="str">
            <v>LT</v>
          </cell>
          <cell r="F2332" t="str">
            <v>PIL</v>
          </cell>
        </row>
        <row r="2333">
          <cell r="A2333" t="str">
            <v>Z3073AZS08</v>
          </cell>
          <cell r="B2333" t="str">
            <v>ZINC ACID ZINC SALT 2</v>
          </cell>
          <cell r="E2333" t="str">
            <v>LT</v>
          </cell>
          <cell r="F2333" t="str">
            <v>PIL</v>
          </cell>
        </row>
        <row r="2334">
          <cell r="A2334" t="str">
            <v>Z3073BUS09</v>
          </cell>
          <cell r="B2334" t="str">
            <v>ZINC BUFFER SALT</v>
          </cell>
          <cell r="E2334" t="str">
            <v>LT</v>
          </cell>
          <cell r="F2334" t="str">
            <v>PIL</v>
          </cell>
        </row>
        <row r="2335">
          <cell r="A2335" t="str">
            <v>Z3073DLF03</v>
          </cell>
          <cell r="B2335" t="str">
            <v>ZINC DECORR LF</v>
          </cell>
          <cell r="E2335" t="str">
            <v>LT</v>
          </cell>
          <cell r="F2335" t="str">
            <v>PIL</v>
          </cell>
        </row>
        <row r="2336">
          <cell r="A2336" t="str">
            <v>Z3073ELS06</v>
          </cell>
          <cell r="B2336" t="str">
            <v>UNICLEAN ELECTROSOAK</v>
          </cell>
          <cell r="E2336" t="str">
            <v>LT</v>
          </cell>
          <cell r="F2336" t="str">
            <v>PIL</v>
          </cell>
        </row>
        <row r="2337">
          <cell r="A2337" t="str">
            <v>Z3073UGA10</v>
          </cell>
          <cell r="B2337" t="str">
            <v>ZINC UNICHROME GREEN</v>
          </cell>
          <cell r="E2337" t="str">
            <v>LT</v>
          </cell>
          <cell r="F2337" t="str">
            <v>PIL</v>
          </cell>
        </row>
        <row r="2338">
          <cell r="A2338" t="str">
            <v>Z3073UGB11</v>
          </cell>
          <cell r="B2338" t="str">
            <v>ZINC UNICHROME GREEN</v>
          </cell>
          <cell r="E2338" t="str">
            <v>LT</v>
          </cell>
          <cell r="F2338" t="str">
            <v>PIL</v>
          </cell>
        </row>
        <row r="2339">
          <cell r="A2339" t="str">
            <v>Z3073UGC12</v>
          </cell>
          <cell r="B2339" t="str">
            <v>ZINC UNICHROME GREEN C</v>
          </cell>
          <cell r="E2339" t="str">
            <v>LT</v>
          </cell>
          <cell r="F2339" t="str">
            <v>PIL</v>
          </cell>
        </row>
        <row r="2340">
          <cell r="A2340" t="str">
            <v>Z3073UNY04</v>
          </cell>
          <cell r="B2340" t="str">
            <v>ZINC UNICHROME YL22</v>
          </cell>
          <cell r="E2340" t="str">
            <v>LT</v>
          </cell>
          <cell r="F2340" t="str">
            <v>PIL</v>
          </cell>
        </row>
        <row r="2341">
          <cell r="A2341" t="str">
            <v>Z3073USS05</v>
          </cell>
          <cell r="B2341" t="str">
            <v>ZINC UNICHROME SUPER</v>
          </cell>
          <cell r="E2341" t="str">
            <v>LT</v>
          </cell>
          <cell r="F2341" t="str">
            <v>PIL</v>
          </cell>
        </row>
        <row r="2342">
          <cell r="A2342" t="str">
            <v>Z309*0VLH0</v>
          </cell>
          <cell r="B2342" t="str">
            <v>V-LUBE-H</v>
          </cell>
          <cell r="E2342" t="str">
            <v>EA</v>
          </cell>
          <cell r="F2342" t="str">
            <v>PIL</v>
          </cell>
        </row>
        <row r="2343">
          <cell r="A2343" t="str">
            <v>Z3090DC80</v>
          </cell>
          <cell r="B2343" t="str">
            <v>DC 8716 (L)</v>
          </cell>
          <cell r="E2343" t="str">
            <v>EA</v>
          </cell>
          <cell r="F2343" t="str">
            <v>PIL</v>
          </cell>
        </row>
        <row r="2344">
          <cell r="A2344" t="str">
            <v>Z3090ODN</v>
          </cell>
          <cell r="B2344" t="str">
            <v>OLIVE DRAB NO.1</v>
          </cell>
          <cell r="E2344" t="str">
            <v>EA</v>
          </cell>
          <cell r="F2344" t="str">
            <v>PIL</v>
          </cell>
        </row>
        <row r="2345">
          <cell r="A2345" t="str">
            <v>Z3090ODN0</v>
          </cell>
          <cell r="B2345" t="str">
            <v>OLIVE DRAB NO.2</v>
          </cell>
          <cell r="E2345" t="str">
            <v>EA</v>
          </cell>
          <cell r="F2345" t="str">
            <v>PIL</v>
          </cell>
        </row>
        <row r="2346">
          <cell r="A2346" t="str">
            <v>Z3090PRL</v>
          </cell>
          <cell r="B2346" t="str">
            <v>PROTECTIVE LIQUID</v>
          </cell>
          <cell r="E2346" t="str">
            <v>EA</v>
          </cell>
          <cell r="F2346" t="str">
            <v>PIL</v>
          </cell>
        </row>
        <row r="2347">
          <cell r="A2347" t="str">
            <v>Z3090SIF0</v>
          </cell>
          <cell r="B2347" t="str">
            <v>SILICON FLUID</v>
          </cell>
          <cell r="E2347" t="str">
            <v>EA</v>
          </cell>
          <cell r="F2347" t="str">
            <v>PIL</v>
          </cell>
        </row>
        <row r="2348">
          <cell r="A2348" t="str">
            <v>Z3090SIS0</v>
          </cell>
          <cell r="B2348" t="str">
            <v>SILICON SPRAY</v>
          </cell>
          <cell r="E2348" t="str">
            <v>EA</v>
          </cell>
          <cell r="F2348" t="str">
            <v>PIL</v>
          </cell>
        </row>
        <row r="2349">
          <cell r="A2349" t="str">
            <v>Z3090VLF</v>
          </cell>
          <cell r="B2349" t="str">
            <v>V-LUBE-F (VACCUM PUMP</v>
          </cell>
          <cell r="E2349" t="str">
            <v>EA</v>
          </cell>
          <cell r="F2349" t="str">
            <v>PIL</v>
          </cell>
        </row>
        <row r="2350">
          <cell r="A2350" t="str">
            <v>Z3095WHG0</v>
          </cell>
          <cell r="B2350" t="str">
            <v>WHITE GREASE</v>
          </cell>
          <cell r="E2350" t="str">
            <v>EA</v>
          </cell>
          <cell r="F2350" t="str">
            <v>PIL</v>
          </cell>
        </row>
        <row r="2351">
          <cell r="A2351" t="str">
            <v>Z3098FHR</v>
          </cell>
          <cell r="B2351" t="str">
            <v>FORMULA 625HR</v>
          </cell>
          <cell r="E2351" t="str">
            <v>EA</v>
          </cell>
          <cell r="F2351" t="str">
            <v>PIL</v>
          </cell>
        </row>
        <row r="2352">
          <cell r="A2352" t="str">
            <v>Z3180ROB00</v>
          </cell>
          <cell r="B2352" t="str">
            <v>Roller BIC</v>
          </cell>
          <cell r="E2352" t="str">
            <v>EA</v>
          </cell>
          <cell r="F2352" t="str">
            <v>PIL</v>
          </cell>
        </row>
        <row r="2353">
          <cell r="A2353" t="str">
            <v>Z3210SAS01</v>
          </cell>
          <cell r="B2353" t="str">
            <v>SAFETY SHOES</v>
          </cell>
          <cell r="E2353" t="str">
            <v>EA</v>
          </cell>
          <cell r="F2353" t="str">
            <v>PIL</v>
          </cell>
        </row>
        <row r="2354">
          <cell r="A2354" t="str">
            <v>Z32250300</v>
          </cell>
          <cell r="B2354" t="str">
            <v>Safety Glasses ANSI Z</v>
          </cell>
          <cell r="E2354" t="str">
            <v>EA</v>
          </cell>
          <cell r="F2354" t="str">
            <v>PIL</v>
          </cell>
        </row>
        <row r="2355">
          <cell r="A2355" t="str">
            <v>Z3225SAG03</v>
          </cell>
          <cell r="B2355" t="str">
            <v>Safety Glass</v>
          </cell>
          <cell r="E2355" t="str">
            <v>EA</v>
          </cell>
          <cell r="F2355" t="str">
            <v>PIL</v>
          </cell>
        </row>
        <row r="2356">
          <cell r="A2356" t="str">
            <v>Z3225WGB01</v>
          </cell>
          <cell r="B2356" t="str">
            <v>Welding Glass Black Grmn</v>
          </cell>
          <cell r="E2356" t="str">
            <v>EA</v>
          </cell>
          <cell r="F2356" t="str">
            <v>PIL</v>
          </cell>
        </row>
        <row r="2357">
          <cell r="A2357" t="str">
            <v>Z3225WGT02</v>
          </cell>
          <cell r="B2357" t="str">
            <v>MIG Welding Glass</v>
          </cell>
          <cell r="E2357" t="str">
            <v>EA</v>
          </cell>
          <cell r="F2357" t="str">
            <v>PIL</v>
          </cell>
        </row>
        <row r="2358">
          <cell r="A2358" t="str">
            <v>Z32280100</v>
          </cell>
          <cell r="B2358" t="str">
            <v>Knitted Gloves</v>
          </cell>
          <cell r="E2358" t="str">
            <v>PR</v>
          </cell>
          <cell r="F2358" t="str">
            <v>PIL</v>
          </cell>
        </row>
        <row r="2359">
          <cell r="A2359" t="str">
            <v>Z32280300</v>
          </cell>
          <cell r="B2359" t="str">
            <v>PVC GLOVES</v>
          </cell>
          <cell r="E2359" t="str">
            <v>PR</v>
          </cell>
          <cell r="F2359" t="str">
            <v>PIL</v>
          </cell>
        </row>
        <row r="2360">
          <cell r="A2360" t="str">
            <v>Z3228KNG01</v>
          </cell>
          <cell r="B2360" t="str">
            <v>Knitted Gloves</v>
          </cell>
          <cell r="E2360" t="str">
            <v>EA</v>
          </cell>
          <cell r="F2360" t="str">
            <v>PIL</v>
          </cell>
        </row>
        <row r="2361">
          <cell r="A2361" t="str">
            <v>Z3228LEG02</v>
          </cell>
          <cell r="B2361" t="str">
            <v>LEATHER GLOVES</v>
          </cell>
          <cell r="E2361" t="str">
            <v>EA</v>
          </cell>
          <cell r="F2361" t="str">
            <v>PIL</v>
          </cell>
        </row>
        <row r="2362">
          <cell r="A2362" t="str">
            <v>Z3228LPH03</v>
          </cell>
          <cell r="B2362" t="str">
            <v>LEATHER PALMED HAND</v>
          </cell>
          <cell r="E2362" t="str">
            <v>EA</v>
          </cell>
          <cell r="F2362" t="str">
            <v>PIL</v>
          </cell>
        </row>
        <row r="2363">
          <cell r="A2363" t="str">
            <v>Z3228NTG01</v>
          </cell>
          <cell r="B2363" t="str">
            <v>Nitrile Gloves</v>
          </cell>
          <cell r="E2363" t="str">
            <v>EA</v>
          </cell>
          <cell r="F2363" t="str">
            <v>PIL</v>
          </cell>
        </row>
        <row r="2364">
          <cell r="A2364" t="str">
            <v>Z3228PVG04</v>
          </cell>
          <cell r="B2364" t="str">
            <v>PVC GLOVES</v>
          </cell>
          <cell r="E2364" t="str">
            <v>EA</v>
          </cell>
          <cell r="F2364" t="str">
            <v>PIL</v>
          </cell>
        </row>
        <row r="2365">
          <cell r="A2365" t="str">
            <v>Z3228RBG01</v>
          </cell>
          <cell r="B2365" t="str">
            <v>Rubber Gloves 16" PVC</v>
          </cell>
          <cell r="E2365" t="str">
            <v>EA</v>
          </cell>
          <cell r="F2365" t="str">
            <v>PIL</v>
          </cell>
        </row>
        <row r="2366">
          <cell r="A2366" t="str">
            <v>Z3243ACB01</v>
          </cell>
          <cell r="B2366" t="str">
            <v>APRON COTTON BLUE COLOR</v>
          </cell>
          <cell r="E2366" t="str">
            <v>EA</v>
          </cell>
          <cell r="F2366" t="str">
            <v>PIL</v>
          </cell>
        </row>
        <row r="2367">
          <cell r="A2367" t="str">
            <v>Z3243KNG02</v>
          </cell>
          <cell r="B2367" t="str">
            <v>LEATHER APRON</v>
          </cell>
          <cell r="E2367" t="str">
            <v>EA</v>
          </cell>
          <cell r="F2367" t="str">
            <v>PIL</v>
          </cell>
        </row>
        <row r="2368">
          <cell r="A2368" t="str">
            <v>Z3243KNG03</v>
          </cell>
          <cell r="B2368" t="str">
            <v>Blue Jacket (Safety)</v>
          </cell>
          <cell r="E2368" t="str">
            <v>EA</v>
          </cell>
          <cell r="F2368" t="str">
            <v>PIL</v>
          </cell>
        </row>
        <row r="2369">
          <cell r="A2369" t="str">
            <v>Z3247COM01</v>
          </cell>
          <cell r="B2369" t="str">
            <v>COMFORT MASK</v>
          </cell>
          <cell r="E2369" t="str">
            <v>EA</v>
          </cell>
          <cell r="F2369" t="str">
            <v>PIL</v>
          </cell>
        </row>
        <row r="2370">
          <cell r="A2370" t="str">
            <v>Z3247FAM02</v>
          </cell>
          <cell r="B2370" t="str">
            <v>Face Mask 8500. Birla 3M</v>
          </cell>
          <cell r="E2370" t="str">
            <v>EA</v>
          </cell>
          <cell r="F2370" t="str">
            <v>PIL</v>
          </cell>
        </row>
        <row r="2371">
          <cell r="A2371" t="str">
            <v>Z32530100</v>
          </cell>
          <cell r="B2371" t="str">
            <v>Welding Face Shield ESAB</v>
          </cell>
          <cell r="E2371" t="str">
            <v>EA</v>
          </cell>
          <cell r="F2371" t="str">
            <v>PIL</v>
          </cell>
        </row>
        <row r="2372">
          <cell r="A2372" t="str">
            <v>Z3253WFS01</v>
          </cell>
          <cell r="B2372" t="str">
            <v>MIG WELDING FACE SHIELD</v>
          </cell>
          <cell r="E2372" t="str">
            <v>EA</v>
          </cell>
          <cell r="F2372" t="str">
            <v>PIL</v>
          </cell>
        </row>
        <row r="2373">
          <cell r="A2373" t="str">
            <v>Z3257DAN01</v>
          </cell>
          <cell r="B2373" t="str">
            <v>DANGRI</v>
          </cell>
          <cell r="E2373" t="str">
            <v>EA</v>
          </cell>
          <cell r="F2373" t="str">
            <v>PIL</v>
          </cell>
        </row>
        <row r="2374">
          <cell r="A2374" t="str">
            <v>Z3257MAL01</v>
          </cell>
          <cell r="B2374" t="str">
            <v>Malmal Cloth</v>
          </cell>
          <cell r="E2374" t="str">
            <v>EA</v>
          </cell>
          <cell r="F2374" t="str">
            <v>PIL</v>
          </cell>
        </row>
        <row r="2375">
          <cell r="A2375" t="str">
            <v>Z3261EAM01</v>
          </cell>
          <cell r="B2375" t="str">
            <v>EAR MUFFS</v>
          </cell>
          <cell r="E2375" t="str">
            <v>EA</v>
          </cell>
          <cell r="F2375" t="str">
            <v>PIL</v>
          </cell>
        </row>
        <row r="2376">
          <cell r="A2376" t="str">
            <v>Z3261EPW02</v>
          </cell>
          <cell r="B2376" t="str">
            <v>EAR Plug 3M With Cords</v>
          </cell>
          <cell r="E2376" t="str">
            <v>EA</v>
          </cell>
          <cell r="F2376" t="str">
            <v>PIL</v>
          </cell>
        </row>
        <row r="2377">
          <cell r="A2377" t="str">
            <v>Z3294RIB01</v>
          </cell>
          <cell r="B2377" t="str">
            <v>Thermal Wax Ribbon</v>
          </cell>
          <cell r="E2377" t="str">
            <v>EA</v>
          </cell>
          <cell r="F2377" t="str">
            <v>PIL</v>
          </cell>
        </row>
        <row r="2378">
          <cell r="A2378" t="str">
            <v>Z33030800</v>
          </cell>
          <cell r="B2378" t="str">
            <v>Welding Wire-0.8 DIA (</v>
          </cell>
          <cell r="E2378" t="str">
            <v>RL</v>
          </cell>
          <cell r="F2378" t="str">
            <v>PIL</v>
          </cell>
        </row>
        <row r="2379">
          <cell r="A2379" t="str">
            <v>Z33031200</v>
          </cell>
          <cell r="B2379" t="str">
            <v>Welding wire 1.2 Dia</v>
          </cell>
          <cell r="E2379" t="str">
            <v>RL</v>
          </cell>
          <cell r="F2379" t="str">
            <v>PIL</v>
          </cell>
        </row>
        <row r="2380">
          <cell r="A2380" t="str">
            <v>Z3303WEW01</v>
          </cell>
          <cell r="B2380" t="str">
            <v>MIG WELDING WIRE 0.8 DIA</v>
          </cell>
          <cell r="E2380" t="str">
            <v>kg</v>
          </cell>
          <cell r="F2380" t="str">
            <v>PIL</v>
          </cell>
        </row>
        <row r="2381">
          <cell r="A2381" t="str">
            <v>Z3303WEW02</v>
          </cell>
          <cell r="B2381" t="str">
            <v>MIG WLEDING WIRE 1.2DIA</v>
          </cell>
          <cell r="E2381" t="str">
            <v>kg</v>
          </cell>
          <cell r="F2381" t="str">
            <v>PIL</v>
          </cell>
        </row>
        <row r="2382">
          <cell r="A2382" t="str">
            <v>Z33102101</v>
          </cell>
          <cell r="B2382" t="str">
            <v>BOTTOM ELECTRODE SR-210</v>
          </cell>
          <cell r="E2382" t="str">
            <v>EA</v>
          </cell>
          <cell r="F2382" t="str">
            <v>PIL</v>
          </cell>
        </row>
        <row r="2383">
          <cell r="A2383" t="str">
            <v>Z3310CCZ01</v>
          </cell>
          <cell r="B2383" t="str">
            <v>Copper Chrm Zircon Sqc/s</v>
          </cell>
          <cell r="E2383" t="str">
            <v>EA</v>
          </cell>
          <cell r="F2383" t="str">
            <v>PIL</v>
          </cell>
        </row>
        <row r="2384">
          <cell r="A2384" t="str">
            <v>Z3310ELR02</v>
          </cell>
          <cell r="B2384" t="str">
            <v>ELECTRODE LOWER RING</v>
          </cell>
          <cell r="E2384" t="str">
            <v>EA</v>
          </cell>
          <cell r="F2384" t="str">
            <v>PIL</v>
          </cell>
        </row>
        <row r="2385">
          <cell r="A2385" t="str">
            <v>Z3310EMP03</v>
          </cell>
          <cell r="B2385" t="str">
            <v>ELECTRODE SR 135</v>
          </cell>
          <cell r="E2385" t="str">
            <v>EA</v>
          </cell>
          <cell r="F2385" t="str">
            <v>PIL</v>
          </cell>
        </row>
        <row r="2386">
          <cell r="A2386" t="str">
            <v>Z33110800</v>
          </cell>
          <cell r="B2386" t="str">
            <v>Contact Tips (0.8)</v>
          </cell>
          <cell r="E2386" t="str">
            <v>EA</v>
          </cell>
          <cell r="F2386" t="str">
            <v>PIL</v>
          </cell>
        </row>
        <row r="2387">
          <cell r="A2387" t="str">
            <v>Z33111200</v>
          </cell>
          <cell r="B2387" t="str">
            <v>Contact tips (1.2) Brkt</v>
          </cell>
          <cell r="E2387" t="str">
            <v>EA</v>
          </cell>
          <cell r="F2387" t="str">
            <v>PIL</v>
          </cell>
        </row>
        <row r="2388">
          <cell r="A2388" t="str">
            <v>Z3311COT01</v>
          </cell>
          <cell r="B2388" t="str">
            <v>Contact Tips 0.8</v>
          </cell>
          <cell r="E2388" t="str">
            <v>EA</v>
          </cell>
          <cell r="F2388" t="str">
            <v>PIL</v>
          </cell>
        </row>
        <row r="2389">
          <cell r="A2389" t="str">
            <v>Z3311COT02</v>
          </cell>
          <cell r="B2389" t="str">
            <v>Contact Tips 1.2</v>
          </cell>
          <cell r="E2389" t="str">
            <v>EA</v>
          </cell>
          <cell r="F2389" t="str">
            <v>PIL</v>
          </cell>
        </row>
        <row r="2390">
          <cell r="A2390" t="str">
            <v>Z3312DRM01</v>
          </cell>
          <cell r="B2390" t="str">
            <v>Drive roll Mig Weld 0.8</v>
          </cell>
          <cell r="E2390" t="str">
            <v>EA</v>
          </cell>
          <cell r="F2390" t="str">
            <v>PIL</v>
          </cell>
        </row>
        <row r="2391">
          <cell r="A2391" t="str">
            <v>Z3312DRM02</v>
          </cell>
          <cell r="B2391" t="str">
            <v>Drive Roll MIG Weld 1.2</v>
          </cell>
          <cell r="E2391" t="str">
            <v>EA</v>
          </cell>
          <cell r="F2391" t="str">
            <v>PIL</v>
          </cell>
        </row>
        <row r="2392">
          <cell r="A2392" t="str">
            <v>Z3313GAD01</v>
          </cell>
          <cell r="B2392" t="str">
            <v>Gas Diffuser</v>
          </cell>
          <cell r="E2392" t="str">
            <v>EA</v>
          </cell>
          <cell r="F2392" t="str">
            <v>PIL</v>
          </cell>
        </row>
        <row r="2393">
          <cell r="A2393" t="str">
            <v>Z33140000</v>
          </cell>
          <cell r="B2393" t="str">
            <v>Silicon Spray Bottle</v>
          </cell>
          <cell r="E2393" t="str">
            <v>EA</v>
          </cell>
          <cell r="F2393" t="str">
            <v>PIL</v>
          </cell>
        </row>
        <row r="2394">
          <cell r="A2394" t="str">
            <v>Z3314SSB01</v>
          </cell>
          <cell r="B2394" t="str">
            <v>Silicon Spray Bottle</v>
          </cell>
          <cell r="E2394" t="str">
            <v>EA</v>
          </cell>
          <cell r="F2394" t="str">
            <v>PIL</v>
          </cell>
        </row>
        <row r="2395">
          <cell r="A2395" t="str">
            <v>Z3315SNM04</v>
          </cell>
          <cell r="B2395" t="str">
            <v>Mnul Welding Swan Neck -</v>
          </cell>
          <cell r="E2395" t="str">
            <v>EA</v>
          </cell>
          <cell r="F2395" t="str">
            <v>PIL</v>
          </cell>
        </row>
        <row r="2396">
          <cell r="A2396" t="str">
            <v>Z3315SNS03</v>
          </cell>
          <cell r="B2396" t="str">
            <v>Straigt Neck</v>
          </cell>
          <cell r="E2396" t="str">
            <v>EA</v>
          </cell>
          <cell r="F2396" t="str">
            <v>PIL</v>
          </cell>
        </row>
        <row r="2397">
          <cell r="A2397" t="str">
            <v>Z3315SNS05</v>
          </cell>
          <cell r="B2397" t="str">
            <v>Swan Neck SPM Holder</v>
          </cell>
          <cell r="E2397" t="str">
            <v>EA</v>
          </cell>
          <cell r="F2397" t="str">
            <v>PIL</v>
          </cell>
        </row>
        <row r="2398">
          <cell r="A2398" t="str">
            <v>Z3315STS01</v>
          </cell>
          <cell r="B2398" t="str">
            <v>SPM Torch</v>
          </cell>
          <cell r="E2398" t="str">
            <v>EA</v>
          </cell>
          <cell r="F2398" t="str">
            <v>PIL</v>
          </cell>
        </row>
        <row r="2399">
          <cell r="A2399" t="str">
            <v>Z3315STS02</v>
          </cell>
          <cell r="B2399" t="str">
            <v>SPMTorch SwanNeck-1.5m</v>
          </cell>
          <cell r="E2399" t="str">
            <v>EA</v>
          </cell>
          <cell r="F2399" t="str">
            <v>PIL</v>
          </cell>
        </row>
        <row r="2400">
          <cell r="A2400" t="str">
            <v>Z3315TIH06</v>
          </cell>
          <cell r="B2400" t="str">
            <v>MIG TIP HOLDER</v>
          </cell>
          <cell r="E2400" t="str">
            <v>EA</v>
          </cell>
          <cell r="F2400" t="str">
            <v>PIL</v>
          </cell>
        </row>
        <row r="2401">
          <cell r="A2401" t="str">
            <v>Z3315WEL08</v>
          </cell>
          <cell r="B2401" t="str">
            <v>MIG Welding Liner</v>
          </cell>
          <cell r="E2401" t="str">
            <v>EA</v>
          </cell>
          <cell r="F2401" t="str">
            <v>PIL</v>
          </cell>
        </row>
        <row r="2402">
          <cell r="A2402" t="str">
            <v>Z3350ELC05</v>
          </cell>
          <cell r="B2402" t="str">
            <v>ELECTRODE CLAMPS SR135</v>
          </cell>
          <cell r="E2402" t="str">
            <v>EA</v>
          </cell>
          <cell r="F2402" t="str">
            <v>PIL</v>
          </cell>
        </row>
        <row r="2403">
          <cell r="A2403" t="str">
            <v>Z3350WEN01</v>
          </cell>
          <cell r="B2403" t="str">
            <v>MIG WELDING NOZZLE</v>
          </cell>
          <cell r="E2403" t="str">
            <v>EA</v>
          </cell>
          <cell r="F2403" t="str">
            <v>PIL</v>
          </cell>
        </row>
        <row r="2404">
          <cell r="A2404" t="str">
            <v>Z3350WES02</v>
          </cell>
          <cell r="B2404" t="str">
            <v>MIG WELDING SCREEN</v>
          </cell>
          <cell r="E2404" t="str">
            <v>EA</v>
          </cell>
          <cell r="F2404" t="str">
            <v>PIL</v>
          </cell>
        </row>
        <row r="2405">
          <cell r="A2405" t="str">
            <v>Z3350WII03</v>
          </cell>
          <cell r="B2405" t="str">
            <v>MIG WIRE INLET 0.8</v>
          </cell>
          <cell r="E2405" t="str">
            <v>EA</v>
          </cell>
          <cell r="F2405" t="str">
            <v>PIL</v>
          </cell>
        </row>
        <row r="2406">
          <cell r="A2406" t="str">
            <v>Z3350WII04</v>
          </cell>
          <cell r="B2406" t="str">
            <v>MIG WIRE INLET 1.2</v>
          </cell>
          <cell r="E2406" t="str">
            <v>EA</v>
          </cell>
          <cell r="F2406" t="str">
            <v>PIL</v>
          </cell>
        </row>
        <row r="2407">
          <cell r="A2407" t="str">
            <v>Z3357AFM01</v>
          </cell>
          <cell r="B2407" t="str">
            <v>ALUMINIUM FILLER MAT 718</v>
          </cell>
          <cell r="E2407" t="str">
            <v>EA</v>
          </cell>
          <cell r="F2407" t="str">
            <v>PIL</v>
          </cell>
        </row>
        <row r="2408">
          <cell r="A2408" t="str">
            <v>Z3390WEC01</v>
          </cell>
          <cell r="B2408" t="str">
            <v>MIG WELDING CURTAIN</v>
          </cell>
          <cell r="E2408" t="str">
            <v>EA</v>
          </cell>
          <cell r="F2408" t="str">
            <v>PIL</v>
          </cell>
        </row>
        <row r="2409">
          <cell r="A2409" t="str">
            <v>Z3398SWH01</v>
          </cell>
          <cell r="B2409" t="str">
            <v>SEAM WELD WHEEL (DUST</v>
          </cell>
          <cell r="E2409" t="str">
            <v>EA</v>
          </cell>
          <cell r="F2409" t="str">
            <v>PIL</v>
          </cell>
        </row>
        <row r="2410">
          <cell r="A2410" t="str">
            <v>Z3412SWM03</v>
          </cell>
          <cell r="B2410" t="str">
            <v>Spring Washer M3</v>
          </cell>
          <cell r="E2410" t="str">
            <v>EA</v>
          </cell>
          <cell r="F2410" t="str">
            <v>GnSpare</v>
          </cell>
        </row>
        <row r="2411">
          <cell r="A2411" t="str">
            <v>Z3412SWM04</v>
          </cell>
          <cell r="B2411" t="str">
            <v>Spring Washer M4</v>
          </cell>
          <cell r="E2411" t="str">
            <v>EA</v>
          </cell>
          <cell r="F2411" t="str">
            <v>GnSpare</v>
          </cell>
        </row>
        <row r="2412">
          <cell r="A2412" t="str">
            <v>Z3412SWM05</v>
          </cell>
          <cell r="B2412" t="str">
            <v>Spring Washer M5</v>
          </cell>
          <cell r="E2412" t="str">
            <v>EA</v>
          </cell>
          <cell r="F2412" t="str">
            <v>GnSpare</v>
          </cell>
        </row>
        <row r="2413">
          <cell r="A2413" t="str">
            <v>Z3412SWM06</v>
          </cell>
          <cell r="B2413" t="str">
            <v>Spring Washer M6</v>
          </cell>
          <cell r="E2413" t="str">
            <v>EA</v>
          </cell>
          <cell r="F2413" t="str">
            <v>GnSpare</v>
          </cell>
        </row>
        <row r="2414">
          <cell r="A2414" t="str">
            <v>Z3412SWM08</v>
          </cell>
          <cell r="B2414" t="str">
            <v>Spring Washer M8</v>
          </cell>
          <cell r="E2414" t="str">
            <v>EA</v>
          </cell>
          <cell r="F2414" t="str">
            <v>GnSpare</v>
          </cell>
        </row>
        <row r="2415">
          <cell r="A2415" t="str">
            <v>Z3412SWM10</v>
          </cell>
          <cell r="B2415" t="str">
            <v>Spring Washer M10</v>
          </cell>
          <cell r="E2415" t="str">
            <v>EA</v>
          </cell>
          <cell r="F2415" t="str">
            <v>GnSpare</v>
          </cell>
        </row>
        <row r="2416">
          <cell r="A2416" t="str">
            <v>Z3412SWM12</v>
          </cell>
          <cell r="B2416" t="str">
            <v>Spring Washer M12</v>
          </cell>
          <cell r="E2416" t="str">
            <v>EA</v>
          </cell>
          <cell r="F2416" t="str">
            <v>GnSpare</v>
          </cell>
        </row>
        <row r="2417">
          <cell r="A2417" t="str">
            <v>Z3412SWM14</v>
          </cell>
          <cell r="B2417" t="str">
            <v>Spring Washer M14</v>
          </cell>
          <cell r="E2417" t="str">
            <v>EA</v>
          </cell>
          <cell r="F2417" t="str">
            <v>GnSpare</v>
          </cell>
        </row>
        <row r="2418">
          <cell r="A2418" t="str">
            <v>Z3412SWM16</v>
          </cell>
          <cell r="B2418" t="str">
            <v>Spring Washer M16</v>
          </cell>
          <cell r="E2418" t="str">
            <v>EA</v>
          </cell>
          <cell r="F2418" t="str">
            <v>GnSpare</v>
          </cell>
        </row>
        <row r="2419">
          <cell r="A2419" t="str">
            <v>Z3412SWM18</v>
          </cell>
          <cell r="B2419" t="str">
            <v>Spring Washer M18</v>
          </cell>
          <cell r="E2419" t="str">
            <v>EA</v>
          </cell>
          <cell r="F2419" t="str">
            <v>GnSpare</v>
          </cell>
        </row>
        <row r="2420">
          <cell r="A2420" t="str">
            <v>Z3412SWM20</v>
          </cell>
          <cell r="B2420" t="str">
            <v>Spring Washer M20</v>
          </cell>
          <cell r="E2420" t="str">
            <v>EA</v>
          </cell>
          <cell r="F2420" t="str">
            <v>GnSpare</v>
          </cell>
        </row>
        <row r="2421">
          <cell r="A2421" t="str">
            <v>Z3418PWM03</v>
          </cell>
          <cell r="B2421" t="str">
            <v>Plain Washer M3</v>
          </cell>
          <cell r="E2421" t="str">
            <v>EA</v>
          </cell>
          <cell r="F2421" t="str">
            <v>GnSpare</v>
          </cell>
        </row>
        <row r="2422">
          <cell r="A2422" t="str">
            <v>Z3418PWM04</v>
          </cell>
          <cell r="B2422" t="str">
            <v>Plain Washer M4</v>
          </cell>
          <cell r="E2422" t="str">
            <v>EA</v>
          </cell>
          <cell r="F2422" t="str">
            <v>GnSpare</v>
          </cell>
        </row>
        <row r="2423">
          <cell r="A2423" t="str">
            <v>Z3418PWM05</v>
          </cell>
          <cell r="B2423" t="str">
            <v>Plain Washer M5</v>
          </cell>
          <cell r="E2423" t="str">
            <v>EA</v>
          </cell>
          <cell r="F2423" t="str">
            <v>GnSpare</v>
          </cell>
        </row>
        <row r="2424">
          <cell r="A2424" t="str">
            <v>Z3418PWM06</v>
          </cell>
          <cell r="B2424" t="str">
            <v>Plain Washer M6</v>
          </cell>
          <cell r="E2424" t="str">
            <v>EA</v>
          </cell>
          <cell r="F2424" t="str">
            <v>GnSpare</v>
          </cell>
        </row>
        <row r="2425">
          <cell r="A2425" t="str">
            <v>Z3418PWM08</v>
          </cell>
          <cell r="B2425" t="str">
            <v>Plain Washer M8</v>
          </cell>
          <cell r="E2425" t="str">
            <v>EA</v>
          </cell>
          <cell r="F2425" t="str">
            <v>GnSpare</v>
          </cell>
        </row>
        <row r="2426">
          <cell r="A2426" t="str">
            <v>Z3418PWM10</v>
          </cell>
          <cell r="B2426" t="str">
            <v>Plain Washer M10</v>
          </cell>
          <cell r="E2426" t="str">
            <v>EA</v>
          </cell>
          <cell r="F2426" t="str">
            <v>GnSpare</v>
          </cell>
        </row>
        <row r="2427">
          <cell r="A2427" t="str">
            <v>Z3418PWM12</v>
          </cell>
          <cell r="B2427" t="str">
            <v>Plain Washer M12</v>
          </cell>
          <cell r="E2427" t="str">
            <v>EA</v>
          </cell>
          <cell r="F2427" t="str">
            <v>GnSpare</v>
          </cell>
        </row>
        <row r="2428">
          <cell r="A2428" t="str">
            <v>Z3418PWM14</v>
          </cell>
          <cell r="B2428" t="str">
            <v>Plain Washer M14</v>
          </cell>
          <cell r="E2428" t="str">
            <v>EA</v>
          </cell>
          <cell r="F2428" t="str">
            <v>GnSpare</v>
          </cell>
        </row>
        <row r="2429">
          <cell r="A2429" t="str">
            <v>Z3418PWM16</v>
          </cell>
          <cell r="B2429" t="str">
            <v>Plain Washer M16</v>
          </cell>
          <cell r="E2429" t="str">
            <v>EA</v>
          </cell>
          <cell r="F2429" t="str">
            <v>GnSpare</v>
          </cell>
        </row>
        <row r="2430">
          <cell r="A2430" t="str">
            <v>Z3418PWM18</v>
          </cell>
          <cell r="B2430" t="str">
            <v>Plain Washer M18</v>
          </cell>
          <cell r="E2430" t="str">
            <v>EA</v>
          </cell>
          <cell r="F2430" t="str">
            <v>GnSpare</v>
          </cell>
        </row>
        <row r="2431">
          <cell r="A2431" t="str">
            <v>Z3418PWM20</v>
          </cell>
          <cell r="B2431" t="str">
            <v>Plain Washer M20</v>
          </cell>
          <cell r="E2431" t="str">
            <v>EA</v>
          </cell>
          <cell r="F2431" t="str">
            <v>GnSpare</v>
          </cell>
        </row>
        <row r="2432">
          <cell r="A2432" t="str">
            <v>Z3484NIN01</v>
          </cell>
          <cell r="B2432" t="str">
            <v>Nut MS Inches 1/8" BSW</v>
          </cell>
          <cell r="E2432" t="str">
            <v>EA</v>
          </cell>
          <cell r="F2432" t="str">
            <v>GnSpare</v>
          </cell>
        </row>
        <row r="2433">
          <cell r="A2433" t="str">
            <v>Z3484NIN02</v>
          </cell>
          <cell r="B2433" t="str">
            <v>Nut MS Inches 3/16" BSW</v>
          </cell>
          <cell r="E2433" t="str">
            <v>EA</v>
          </cell>
          <cell r="F2433" t="str">
            <v>GnSpare</v>
          </cell>
        </row>
        <row r="2434">
          <cell r="A2434" t="str">
            <v>Z3484NIN03</v>
          </cell>
          <cell r="B2434" t="str">
            <v>Nut MS Inches 1/4" BSW</v>
          </cell>
          <cell r="E2434" t="str">
            <v>EA</v>
          </cell>
          <cell r="F2434" t="str">
            <v>GnSpare</v>
          </cell>
        </row>
        <row r="2435">
          <cell r="A2435" t="str">
            <v>Z3484NIN04</v>
          </cell>
          <cell r="B2435" t="str">
            <v>Nut MS Inches 5/16" BSW</v>
          </cell>
          <cell r="E2435" t="str">
            <v>EA</v>
          </cell>
          <cell r="F2435" t="str">
            <v>GnSpare</v>
          </cell>
        </row>
        <row r="2436">
          <cell r="A2436" t="str">
            <v>Z3484NIN05</v>
          </cell>
          <cell r="B2436" t="str">
            <v>Nut MS Inches 3/8" BSW</v>
          </cell>
          <cell r="E2436" t="str">
            <v>EA</v>
          </cell>
          <cell r="F2436" t="str">
            <v>GnSpare</v>
          </cell>
        </row>
        <row r="2437">
          <cell r="A2437" t="str">
            <v>Z3484NIN06</v>
          </cell>
          <cell r="B2437" t="str">
            <v>Nut MS Inches 7/16" BSW</v>
          </cell>
          <cell r="E2437" t="str">
            <v>EA</v>
          </cell>
          <cell r="F2437" t="str">
            <v>GnSpare</v>
          </cell>
        </row>
        <row r="2438">
          <cell r="A2438" t="str">
            <v>Z3484NIN07</v>
          </cell>
          <cell r="B2438" t="str">
            <v>Nut MS Inches 1/2" BSW</v>
          </cell>
          <cell r="E2438" t="str">
            <v>EA</v>
          </cell>
          <cell r="F2438" t="str">
            <v>GnSpare</v>
          </cell>
        </row>
        <row r="2439">
          <cell r="A2439" t="str">
            <v>Z3484NIN08</v>
          </cell>
          <cell r="B2439" t="str">
            <v>Nut MS Inches 5/8" BSW</v>
          </cell>
          <cell r="E2439" t="str">
            <v>EA</v>
          </cell>
          <cell r="F2439" t="str">
            <v>GnSpare</v>
          </cell>
        </row>
        <row r="2440">
          <cell r="A2440" t="str">
            <v>Z3484NTS05</v>
          </cell>
          <cell r="B2440" t="str">
            <v>Nut SS LPS/Unbreako M5</v>
          </cell>
          <cell r="E2440" t="str">
            <v>EA</v>
          </cell>
          <cell r="F2440" t="str">
            <v>GnSpare</v>
          </cell>
        </row>
        <row r="2441">
          <cell r="A2441" t="str">
            <v>Z3484NTS06</v>
          </cell>
          <cell r="B2441" t="str">
            <v>Nut SS LPS/Unbreako M6</v>
          </cell>
          <cell r="E2441" t="str">
            <v>EA</v>
          </cell>
          <cell r="F2441" t="str">
            <v>GnSpare</v>
          </cell>
        </row>
        <row r="2442">
          <cell r="A2442" t="str">
            <v>Z3484NTS08</v>
          </cell>
          <cell r="B2442" t="str">
            <v>Nut SS LPS/Unbreako M8</v>
          </cell>
          <cell r="E2442" t="str">
            <v>EA</v>
          </cell>
          <cell r="F2442" t="str">
            <v>GnSpare</v>
          </cell>
        </row>
        <row r="2443">
          <cell r="A2443" t="str">
            <v>Z3484NTS10</v>
          </cell>
          <cell r="B2443" t="str">
            <v>Nut SS LPS/Unbreako M10</v>
          </cell>
          <cell r="E2443" t="str">
            <v>EA</v>
          </cell>
          <cell r="F2443" t="str">
            <v>GnSpare</v>
          </cell>
        </row>
        <row r="2444">
          <cell r="A2444" t="str">
            <v>Z3484NTS12</v>
          </cell>
          <cell r="B2444" t="str">
            <v>Nut SS LPS/Unbreako M12</v>
          </cell>
          <cell r="E2444" t="str">
            <v>EA</v>
          </cell>
          <cell r="F2444" t="str">
            <v>GnSpare</v>
          </cell>
        </row>
        <row r="2445">
          <cell r="A2445" t="str">
            <v>Z3484NUT01</v>
          </cell>
          <cell r="B2445" t="str">
            <v>Nuts M14 X 1.5mm</v>
          </cell>
          <cell r="E2445" t="str">
            <v>EA</v>
          </cell>
          <cell r="F2445" t="str">
            <v>PIL</v>
          </cell>
        </row>
        <row r="2446">
          <cell r="A2446" t="str">
            <v>Z3484NUT02</v>
          </cell>
          <cell r="B2446" t="str">
            <v>Nuts M16 X 1.5mm</v>
          </cell>
          <cell r="E2446" t="str">
            <v>EA</v>
          </cell>
          <cell r="F2446" t="str">
            <v>PIL</v>
          </cell>
        </row>
        <row r="2447">
          <cell r="A2447" t="str">
            <v>Z3484NUT03</v>
          </cell>
          <cell r="B2447" t="str">
            <v>Nut MSMetricLps/Unbrk M3</v>
          </cell>
          <cell r="E2447" t="str">
            <v>EA</v>
          </cell>
          <cell r="F2447" t="str">
            <v>GnSpare</v>
          </cell>
        </row>
        <row r="2448">
          <cell r="A2448" t="str">
            <v>Z3484NUT04</v>
          </cell>
          <cell r="B2448" t="str">
            <v>Nut MSMetricLps/Unbrk M4</v>
          </cell>
          <cell r="E2448" t="str">
            <v>EA</v>
          </cell>
          <cell r="F2448" t="str">
            <v>GnSpare</v>
          </cell>
        </row>
        <row r="2449">
          <cell r="A2449" t="str">
            <v>Z3484NUT05</v>
          </cell>
          <cell r="B2449" t="str">
            <v>Nut MSMetricLps/Unbrk M5</v>
          </cell>
          <cell r="E2449" t="str">
            <v>EA</v>
          </cell>
          <cell r="F2449" t="str">
            <v>GnSpare</v>
          </cell>
        </row>
        <row r="2450">
          <cell r="A2450" t="str">
            <v>Z3484NUT06</v>
          </cell>
          <cell r="B2450" t="str">
            <v>Nut MSMetricLps/Unbrk M6</v>
          </cell>
          <cell r="E2450" t="str">
            <v>EA</v>
          </cell>
          <cell r="F2450" t="str">
            <v>GnSpare</v>
          </cell>
        </row>
        <row r="2451">
          <cell r="A2451" t="str">
            <v>Z3484NUT08</v>
          </cell>
          <cell r="B2451" t="str">
            <v>Nut MSMetricLps/Unbrk M8</v>
          </cell>
          <cell r="E2451" t="str">
            <v>EA</v>
          </cell>
          <cell r="F2451" t="str">
            <v>GnSpare</v>
          </cell>
        </row>
        <row r="2452">
          <cell r="A2452" t="str">
            <v>Z3484NUT10</v>
          </cell>
          <cell r="B2452" t="str">
            <v>Nut MSMetricLps/Unbrk10M</v>
          </cell>
          <cell r="E2452" t="str">
            <v>EA</v>
          </cell>
          <cell r="F2452" t="str">
            <v>GnSpare</v>
          </cell>
        </row>
        <row r="2453">
          <cell r="A2453" t="str">
            <v>Z3484NUT12</v>
          </cell>
          <cell r="B2453" t="str">
            <v>Nut MSMetricLps/UnbrkM12</v>
          </cell>
          <cell r="E2453" t="str">
            <v>EA</v>
          </cell>
          <cell r="F2453" t="str">
            <v>GnSpare</v>
          </cell>
        </row>
        <row r="2454">
          <cell r="A2454" t="str">
            <v>Z3484NUT14</v>
          </cell>
          <cell r="B2454" t="str">
            <v>Nut MSMetricLps/UnbrkM14</v>
          </cell>
          <cell r="E2454" t="str">
            <v>EA</v>
          </cell>
          <cell r="F2454" t="str">
            <v>GnSpare</v>
          </cell>
        </row>
        <row r="2455">
          <cell r="A2455" t="str">
            <v>Z3484NUT16</v>
          </cell>
          <cell r="B2455" t="str">
            <v>Nut MSMetricLps/UnbrkM16</v>
          </cell>
          <cell r="E2455" t="str">
            <v>EA</v>
          </cell>
          <cell r="F2455" t="str">
            <v>GnSpare</v>
          </cell>
        </row>
        <row r="2456">
          <cell r="A2456" t="str">
            <v>Z3484NUT18</v>
          </cell>
          <cell r="B2456" t="str">
            <v>Nut MSMetricLps/UnbrkM18</v>
          </cell>
          <cell r="E2456" t="str">
            <v>EA</v>
          </cell>
          <cell r="F2456" t="str">
            <v>GnSpare</v>
          </cell>
        </row>
        <row r="2457">
          <cell r="A2457" t="str">
            <v>Z3484NUT20</v>
          </cell>
          <cell r="B2457" t="str">
            <v>Nut MSMetricLps/UnbrkM20</v>
          </cell>
          <cell r="E2457" t="str">
            <v>EA</v>
          </cell>
          <cell r="F2457" t="str">
            <v>GnSpare</v>
          </cell>
        </row>
        <row r="2458">
          <cell r="A2458" t="str">
            <v>Z3515RIH01</v>
          </cell>
          <cell r="B2458" t="str">
            <v>Aluminium Rivets</v>
          </cell>
          <cell r="E2458" t="str">
            <v>kg</v>
          </cell>
          <cell r="F2458" t="str">
            <v>PIL</v>
          </cell>
        </row>
        <row r="2459">
          <cell r="A2459" t="str">
            <v>Z3582AB310</v>
          </cell>
          <cell r="B2459" t="str">
            <v>Allen Bolt M3 * 10</v>
          </cell>
          <cell r="E2459" t="str">
            <v>EA</v>
          </cell>
          <cell r="F2459" t="str">
            <v>SR-40</v>
          </cell>
        </row>
        <row r="2460">
          <cell r="A2460" t="str">
            <v>Z3582AB320</v>
          </cell>
          <cell r="B2460" t="str">
            <v>Allen Bolt M3 * 20</v>
          </cell>
          <cell r="E2460" t="str">
            <v>EA</v>
          </cell>
          <cell r="F2460" t="str">
            <v>SR-40</v>
          </cell>
        </row>
        <row r="2461">
          <cell r="A2461" t="str">
            <v>Z3582ABI01</v>
          </cell>
          <cell r="B2461" t="str">
            <v>Allen Bolt 1/8"x1/2"</v>
          </cell>
          <cell r="E2461" t="str">
            <v>EA</v>
          </cell>
          <cell r="F2461" t="str">
            <v>GnSpare</v>
          </cell>
        </row>
        <row r="2462">
          <cell r="A2462" t="str">
            <v>Z3582ABI02</v>
          </cell>
          <cell r="B2462" t="str">
            <v>Allen Bolt 1/8"x3/4"</v>
          </cell>
          <cell r="E2462" t="str">
            <v>EA</v>
          </cell>
          <cell r="F2462" t="str">
            <v>GnSpare</v>
          </cell>
        </row>
        <row r="2463">
          <cell r="A2463" t="str">
            <v>Z3582ABI05</v>
          </cell>
          <cell r="B2463" t="str">
            <v>Allen Bolt 3/16"x1/2"</v>
          </cell>
          <cell r="E2463" t="str">
            <v>EA</v>
          </cell>
          <cell r="F2463" t="str">
            <v>GnSpare</v>
          </cell>
        </row>
        <row r="2464">
          <cell r="A2464" t="str">
            <v>Z3582ABI06</v>
          </cell>
          <cell r="B2464" t="str">
            <v>Allen Bolt 3/16"x3/4"</v>
          </cell>
          <cell r="E2464" t="str">
            <v>EA</v>
          </cell>
          <cell r="F2464" t="str">
            <v>GnSpare</v>
          </cell>
        </row>
        <row r="2465">
          <cell r="A2465" t="str">
            <v>Z3582ABI10</v>
          </cell>
          <cell r="B2465" t="str">
            <v>Allen Bolt 1/4"x1/2"</v>
          </cell>
          <cell r="E2465" t="str">
            <v>EA</v>
          </cell>
          <cell r="F2465" t="str">
            <v>GnSpare</v>
          </cell>
        </row>
        <row r="2466">
          <cell r="A2466" t="str">
            <v>Z3582ABI11</v>
          </cell>
          <cell r="B2466" t="str">
            <v>Allen Bolt 1/4"x3/4"</v>
          </cell>
          <cell r="E2466" t="str">
            <v>EA</v>
          </cell>
          <cell r="F2466" t="str">
            <v>GnSpare</v>
          </cell>
        </row>
        <row r="2467">
          <cell r="A2467" t="str">
            <v>Z3582ABI12</v>
          </cell>
          <cell r="B2467" t="str">
            <v>Allen Bolt 1/4"x1"</v>
          </cell>
          <cell r="E2467" t="str">
            <v>EA</v>
          </cell>
          <cell r="F2467" t="str">
            <v>GnSpare</v>
          </cell>
        </row>
        <row r="2468">
          <cell r="A2468" t="str">
            <v>Z3582ABI15</v>
          </cell>
          <cell r="B2468" t="str">
            <v>Allen Bolt 5/16"x1/2"</v>
          </cell>
          <cell r="E2468" t="str">
            <v>EA</v>
          </cell>
          <cell r="F2468" t="str">
            <v>GnSpare</v>
          </cell>
        </row>
        <row r="2469">
          <cell r="A2469" t="str">
            <v>Z3582ABI16</v>
          </cell>
          <cell r="B2469" t="str">
            <v>Allen Bolt 5/16"x3/4"</v>
          </cell>
          <cell r="E2469" t="str">
            <v>EA</v>
          </cell>
          <cell r="F2469" t="str">
            <v>GnSpare</v>
          </cell>
        </row>
        <row r="2470">
          <cell r="A2470" t="str">
            <v>Z3582ABI17</v>
          </cell>
          <cell r="B2470" t="str">
            <v>Allen Bolt 5/16"x1"</v>
          </cell>
          <cell r="E2470" t="str">
            <v>EA</v>
          </cell>
          <cell r="F2470" t="str">
            <v>GnSpare</v>
          </cell>
        </row>
        <row r="2471">
          <cell r="A2471" t="str">
            <v>Z3582ABI20</v>
          </cell>
          <cell r="B2471" t="str">
            <v>Allen Bolt 3/8"x1/2"</v>
          </cell>
          <cell r="E2471" t="str">
            <v>EA</v>
          </cell>
          <cell r="F2471" t="str">
            <v>GnSpare</v>
          </cell>
        </row>
        <row r="2472">
          <cell r="A2472" t="str">
            <v>Z3582ABI21</v>
          </cell>
          <cell r="B2472" t="str">
            <v>Allen Bolt 3/8"x3/4"</v>
          </cell>
          <cell r="E2472" t="str">
            <v>EA</v>
          </cell>
          <cell r="F2472" t="str">
            <v>GnSpare</v>
          </cell>
        </row>
        <row r="2473">
          <cell r="A2473" t="str">
            <v>Z3582ABI22</v>
          </cell>
          <cell r="B2473" t="str">
            <v>Allen Bolt 3/8"x1"</v>
          </cell>
          <cell r="E2473" t="str">
            <v>EA</v>
          </cell>
          <cell r="F2473" t="str">
            <v>GnSpare</v>
          </cell>
        </row>
        <row r="2474">
          <cell r="A2474" t="str">
            <v>Z3582ABI25</v>
          </cell>
          <cell r="B2474" t="str">
            <v>Allen Bolt 7/16"x3/4"</v>
          </cell>
          <cell r="E2474" t="str">
            <v>EA</v>
          </cell>
          <cell r="F2474" t="str">
            <v>GnSpare</v>
          </cell>
        </row>
        <row r="2475">
          <cell r="A2475" t="str">
            <v>Z3582ABI26</v>
          </cell>
          <cell r="B2475" t="str">
            <v>Allen Bolt 7/16"x1"</v>
          </cell>
          <cell r="E2475" t="str">
            <v>EA</v>
          </cell>
          <cell r="F2475" t="str">
            <v>GnSpare</v>
          </cell>
        </row>
        <row r="2476">
          <cell r="A2476" t="str">
            <v>Z3582ABI30</v>
          </cell>
          <cell r="B2476" t="str">
            <v>Allen Bolt 1/2"x3/4"</v>
          </cell>
          <cell r="E2476" t="str">
            <v>EA</v>
          </cell>
          <cell r="F2476" t="str">
            <v>GnSpare</v>
          </cell>
        </row>
        <row r="2477">
          <cell r="A2477" t="str">
            <v>Z3582ABI31</v>
          </cell>
          <cell r="B2477" t="str">
            <v>Allen Bolt 1/2"x1"</v>
          </cell>
          <cell r="E2477" t="str">
            <v>EA</v>
          </cell>
          <cell r="F2477" t="str">
            <v>GnSpare</v>
          </cell>
        </row>
        <row r="2478">
          <cell r="A2478" t="str">
            <v>Z3582ABI35</v>
          </cell>
          <cell r="B2478" t="str">
            <v>Allen Bolt 5/8"x3/4"</v>
          </cell>
          <cell r="E2478" t="str">
            <v>EA</v>
          </cell>
          <cell r="F2478" t="str">
            <v>GnSpare</v>
          </cell>
        </row>
        <row r="2479">
          <cell r="A2479" t="str">
            <v>Z3582ABI36</v>
          </cell>
          <cell r="B2479" t="str">
            <v>Allen Bolt 5/8"x1/2"</v>
          </cell>
          <cell r="E2479" t="str">
            <v>EA</v>
          </cell>
          <cell r="F2479" t="str">
            <v>GnSpare</v>
          </cell>
        </row>
        <row r="2480">
          <cell r="A2480" t="str">
            <v>Z3582ABS01</v>
          </cell>
          <cell r="B2480" t="str">
            <v>Allen Bolt SS M6x20</v>
          </cell>
          <cell r="E2480" t="str">
            <v>EA</v>
          </cell>
          <cell r="F2480" t="str">
            <v>GnSpare</v>
          </cell>
        </row>
        <row r="2481">
          <cell r="A2481" t="str">
            <v>Z3582ABS02</v>
          </cell>
          <cell r="B2481" t="str">
            <v>Allen Bolt SS M6x30</v>
          </cell>
          <cell r="E2481" t="str">
            <v>EA</v>
          </cell>
          <cell r="F2481" t="str">
            <v>GnSpare</v>
          </cell>
        </row>
        <row r="2482">
          <cell r="A2482" t="str">
            <v>Z3582ABS03</v>
          </cell>
          <cell r="B2482" t="str">
            <v>Allen Bolt SS M6x40</v>
          </cell>
          <cell r="E2482" t="str">
            <v>EA</v>
          </cell>
          <cell r="F2482" t="str">
            <v>GnSpare</v>
          </cell>
        </row>
        <row r="2483">
          <cell r="A2483" t="str">
            <v>Z3582ABS04</v>
          </cell>
          <cell r="B2483" t="str">
            <v>Allen Bolt SS M6x50</v>
          </cell>
          <cell r="E2483" t="str">
            <v>EA</v>
          </cell>
          <cell r="F2483" t="str">
            <v>GnSpare</v>
          </cell>
        </row>
        <row r="2484">
          <cell r="A2484" t="str">
            <v>Z3582ABS08</v>
          </cell>
          <cell r="B2484" t="str">
            <v>Allen Bolt SS M8x20</v>
          </cell>
          <cell r="E2484" t="str">
            <v>EA</v>
          </cell>
          <cell r="F2484" t="str">
            <v>GnSpare</v>
          </cell>
        </row>
        <row r="2485">
          <cell r="A2485" t="str">
            <v>Z3582ABS09</v>
          </cell>
          <cell r="B2485" t="str">
            <v>Allen Bolt SS M8x30</v>
          </cell>
          <cell r="E2485" t="str">
            <v>EA</v>
          </cell>
          <cell r="F2485" t="str">
            <v>GnSpare</v>
          </cell>
        </row>
        <row r="2486">
          <cell r="A2486" t="str">
            <v>Z3582ABS10</v>
          </cell>
          <cell r="B2486" t="str">
            <v>Allen Bolt SS M8x40</v>
          </cell>
          <cell r="E2486" t="str">
            <v>EA</v>
          </cell>
          <cell r="F2486" t="str">
            <v>GnSpare</v>
          </cell>
        </row>
        <row r="2487">
          <cell r="A2487" t="str">
            <v>Z3582ABS11</v>
          </cell>
          <cell r="B2487" t="str">
            <v>Allen Bolt SS M8x50</v>
          </cell>
          <cell r="E2487" t="str">
            <v>EA</v>
          </cell>
          <cell r="F2487" t="str">
            <v>GnSpare</v>
          </cell>
        </row>
        <row r="2488">
          <cell r="A2488" t="str">
            <v>Z3582ABS15</v>
          </cell>
          <cell r="B2488" t="str">
            <v>Allen Bolt SS M10x20</v>
          </cell>
          <cell r="E2488" t="str">
            <v>EA</v>
          </cell>
          <cell r="F2488" t="str">
            <v>GnSpare</v>
          </cell>
        </row>
        <row r="2489">
          <cell r="A2489" t="str">
            <v>Z3582ABS16</v>
          </cell>
          <cell r="B2489" t="str">
            <v>Allen Bolt SS M10x30</v>
          </cell>
          <cell r="E2489" t="str">
            <v>EA</v>
          </cell>
          <cell r="F2489" t="str">
            <v>GnSpare</v>
          </cell>
        </row>
        <row r="2490">
          <cell r="A2490" t="str">
            <v>Z3582ABS17</v>
          </cell>
          <cell r="B2490" t="str">
            <v>Allen Bolt SS M10x40</v>
          </cell>
          <cell r="E2490" t="str">
            <v>EA</v>
          </cell>
          <cell r="F2490" t="str">
            <v>GnSpare</v>
          </cell>
        </row>
        <row r="2491">
          <cell r="A2491" t="str">
            <v>Z3582ABS18</v>
          </cell>
          <cell r="B2491" t="str">
            <v>Allen Bolt SS M10x50</v>
          </cell>
          <cell r="E2491" t="str">
            <v>EA</v>
          </cell>
          <cell r="F2491" t="str">
            <v>GnSpare</v>
          </cell>
        </row>
        <row r="2492">
          <cell r="A2492" t="str">
            <v>Z3582ABS22</v>
          </cell>
          <cell r="B2492" t="str">
            <v>Allen Bolt SS M12x20</v>
          </cell>
          <cell r="E2492" t="str">
            <v>EA</v>
          </cell>
          <cell r="F2492" t="str">
            <v>GnSpare</v>
          </cell>
        </row>
        <row r="2493">
          <cell r="A2493" t="str">
            <v>Z3582ABS23</v>
          </cell>
          <cell r="B2493" t="str">
            <v>Allen Bolt SS M12x30</v>
          </cell>
          <cell r="E2493" t="str">
            <v>EA</v>
          </cell>
          <cell r="F2493" t="str">
            <v>GnSpare</v>
          </cell>
        </row>
        <row r="2494">
          <cell r="A2494" t="str">
            <v>Z3582ABS24</v>
          </cell>
          <cell r="B2494" t="str">
            <v>Allen Bolt SS M12x40</v>
          </cell>
          <cell r="E2494" t="str">
            <v>EA</v>
          </cell>
          <cell r="F2494" t="str">
            <v>GnSpare</v>
          </cell>
        </row>
        <row r="2495">
          <cell r="A2495" t="str">
            <v>Z3582ABS25</v>
          </cell>
          <cell r="B2495" t="str">
            <v>Allen Bolt SS M12x50</v>
          </cell>
          <cell r="E2495" t="str">
            <v>EA</v>
          </cell>
          <cell r="F2495" t="str">
            <v>GnSpare</v>
          </cell>
        </row>
        <row r="2496">
          <cell r="A2496" t="str">
            <v>Z3582ALB01</v>
          </cell>
          <cell r="B2496" t="str">
            <v>Allen Bolt M3 X 10</v>
          </cell>
          <cell r="E2496" t="str">
            <v>EA</v>
          </cell>
          <cell r="F2496" t="str">
            <v>GnSpare</v>
          </cell>
        </row>
        <row r="2497">
          <cell r="A2497" t="str">
            <v>Z3582ALB02</v>
          </cell>
          <cell r="B2497" t="str">
            <v>Allen Bolt M3 X 20</v>
          </cell>
          <cell r="E2497" t="str">
            <v>EA</v>
          </cell>
          <cell r="F2497" t="str">
            <v>GnSpare</v>
          </cell>
        </row>
        <row r="2498">
          <cell r="A2498" t="str">
            <v>Z3582ALB03</v>
          </cell>
          <cell r="B2498" t="str">
            <v>Allen Bolt M3 X 30</v>
          </cell>
          <cell r="E2498" t="str">
            <v>EA</v>
          </cell>
          <cell r="F2498" t="str">
            <v>GnSpare</v>
          </cell>
        </row>
        <row r="2499">
          <cell r="A2499" t="str">
            <v>Z3582ALB10</v>
          </cell>
          <cell r="B2499" t="str">
            <v>Allen Bolt M4 X 10</v>
          </cell>
          <cell r="E2499" t="str">
            <v>EA</v>
          </cell>
          <cell r="F2499" t="str">
            <v>GnSpare</v>
          </cell>
        </row>
        <row r="2500">
          <cell r="A2500" t="str">
            <v>Z3582ALB11</v>
          </cell>
          <cell r="B2500" t="str">
            <v>Allen Bolt M4 X 10</v>
          </cell>
          <cell r="E2500" t="str">
            <v>EA</v>
          </cell>
          <cell r="F2500" t="str">
            <v>GnSpare</v>
          </cell>
        </row>
        <row r="2501">
          <cell r="A2501" t="str">
            <v>Z3582ALB12</v>
          </cell>
          <cell r="B2501" t="str">
            <v>Allen Bolt M4 X 25</v>
          </cell>
          <cell r="E2501" t="str">
            <v>EA</v>
          </cell>
          <cell r="F2501" t="str">
            <v>GnSpare</v>
          </cell>
        </row>
        <row r="2502">
          <cell r="A2502" t="str">
            <v>Z3582ALB13</v>
          </cell>
          <cell r="B2502" t="str">
            <v>Allen Bolt M4 X 30</v>
          </cell>
          <cell r="E2502" t="str">
            <v>EA</v>
          </cell>
          <cell r="F2502" t="str">
            <v>GnSpare</v>
          </cell>
        </row>
        <row r="2503">
          <cell r="A2503" t="str">
            <v>Z3582ALB14</v>
          </cell>
          <cell r="B2503" t="str">
            <v>Allen Bolt M4 X 40</v>
          </cell>
          <cell r="E2503" t="str">
            <v>EA</v>
          </cell>
          <cell r="F2503" t="str">
            <v>GnSpare</v>
          </cell>
        </row>
        <row r="2504">
          <cell r="A2504" t="str">
            <v>Z3582ALB20</v>
          </cell>
          <cell r="B2504" t="str">
            <v>Allen Bolt M5 X 16</v>
          </cell>
          <cell r="E2504" t="str">
            <v>EA</v>
          </cell>
          <cell r="F2504" t="str">
            <v>GnSpare</v>
          </cell>
        </row>
        <row r="2505">
          <cell r="A2505" t="str">
            <v>Z3582ALB21</v>
          </cell>
          <cell r="B2505" t="str">
            <v>Allen Bolt M5 X 20</v>
          </cell>
          <cell r="E2505" t="str">
            <v>EA</v>
          </cell>
          <cell r="F2505" t="str">
            <v>GnSpare</v>
          </cell>
        </row>
        <row r="2506">
          <cell r="A2506" t="str">
            <v>Z3582ALB22</v>
          </cell>
          <cell r="B2506" t="str">
            <v>Allen Bolt M5 X 25</v>
          </cell>
          <cell r="E2506" t="str">
            <v>EA</v>
          </cell>
          <cell r="F2506" t="str">
            <v>GnSpare</v>
          </cell>
        </row>
        <row r="2507">
          <cell r="A2507" t="str">
            <v>Z3582ALB23</v>
          </cell>
          <cell r="B2507" t="str">
            <v>Allen Bolt M5 X 30</v>
          </cell>
          <cell r="E2507" t="str">
            <v>EA</v>
          </cell>
          <cell r="F2507" t="str">
            <v>GnSpare</v>
          </cell>
        </row>
        <row r="2508">
          <cell r="A2508" t="str">
            <v>Z3582ALB24</v>
          </cell>
          <cell r="B2508" t="str">
            <v>Allen Bolt M5 X 40</v>
          </cell>
          <cell r="E2508" t="str">
            <v>EA</v>
          </cell>
          <cell r="F2508" t="str">
            <v>GnSpare</v>
          </cell>
        </row>
        <row r="2509">
          <cell r="A2509" t="str">
            <v>Z3582ALB25</v>
          </cell>
          <cell r="B2509" t="str">
            <v>Allen Bolt M5 X 50</v>
          </cell>
          <cell r="E2509" t="str">
            <v>EA</v>
          </cell>
          <cell r="F2509" t="str">
            <v>GnSpare</v>
          </cell>
        </row>
        <row r="2510">
          <cell r="A2510" t="str">
            <v>Z3582ALB30</v>
          </cell>
          <cell r="B2510" t="str">
            <v>Allen Bolt M6 X 16</v>
          </cell>
          <cell r="E2510" t="str">
            <v>EA</v>
          </cell>
          <cell r="F2510" t="str">
            <v>GnSpare</v>
          </cell>
        </row>
        <row r="2511">
          <cell r="A2511" t="str">
            <v>Z3582ALB31</v>
          </cell>
          <cell r="B2511" t="str">
            <v>Allen Bolt M6 X 20</v>
          </cell>
          <cell r="E2511" t="str">
            <v>EA</v>
          </cell>
          <cell r="F2511" t="str">
            <v>GnSpare</v>
          </cell>
        </row>
        <row r="2512">
          <cell r="A2512" t="str">
            <v>Z3582ALB32</v>
          </cell>
          <cell r="B2512" t="str">
            <v>Allen Bolt M6 X 25</v>
          </cell>
          <cell r="E2512" t="str">
            <v>EA</v>
          </cell>
          <cell r="F2512" t="str">
            <v>GnSpare</v>
          </cell>
        </row>
        <row r="2513">
          <cell r="A2513" t="str">
            <v>Z3582ALB33</v>
          </cell>
          <cell r="B2513" t="str">
            <v>Allen Bolt M6 X 30</v>
          </cell>
          <cell r="E2513" t="str">
            <v>EA</v>
          </cell>
          <cell r="F2513" t="str">
            <v>GnSpare</v>
          </cell>
        </row>
        <row r="2514">
          <cell r="A2514" t="str">
            <v>Z3582ALB34</v>
          </cell>
          <cell r="B2514" t="str">
            <v>Allen Bolt M6 X 40</v>
          </cell>
          <cell r="E2514" t="str">
            <v>EA</v>
          </cell>
          <cell r="F2514" t="str">
            <v>GnSpare</v>
          </cell>
        </row>
        <row r="2515">
          <cell r="A2515" t="str">
            <v>Z3582ALB35</v>
          </cell>
          <cell r="B2515" t="str">
            <v>Allen Bolt M6x50</v>
          </cell>
          <cell r="E2515" t="str">
            <v>EA</v>
          </cell>
          <cell r="F2515" t="str">
            <v>GnSpare</v>
          </cell>
        </row>
        <row r="2516">
          <cell r="A2516" t="str">
            <v>Z3582ALB36</v>
          </cell>
          <cell r="B2516" t="str">
            <v>Allen Bolt M6x60</v>
          </cell>
          <cell r="E2516" t="str">
            <v>EA</v>
          </cell>
          <cell r="F2516" t="str">
            <v>GnSpare</v>
          </cell>
        </row>
        <row r="2517">
          <cell r="A2517" t="str">
            <v>Z3582ALB40</v>
          </cell>
          <cell r="B2517" t="str">
            <v>Allen Bolt M8x16</v>
          </cell>
          <cell r="E2517" t="str">
            <v>EA</v>
          </cell>
          <cell r="F2517" t="str">
            <v>GnSpare</v>
          </cell>
        </row>
        <row r="2518">
          <cell r="A2518" t="str">
            <v>Z3582ALB41</v>
          </cell>
          <cell r="B2518" t="str">
            <v>Allen Bolt M8x20</v>
          </cell>
          <cell r="E2518" t="str">
            <v>EA</v>
          </cell>
          <cell r="F2518" t="str">
            <v>GnSpare</v>
          </cell>
        </row>
        <row r="2519">
          <cell r="A2519" t="str">
            <v>Z3582ALB42</v>
          </cell>
          <cell r="B2519" t="str">
            <v>Allen Bolt M8x25</v>
          </cell>
          <cell r="E2519" t="str">
            <v>EA</v>
          </cell>
          <cell r="F2519" t="str">
            <v>GnSpare</v>
          </cell>
        </row>
        <row r="2520">
          <cell r="A2520" t="str">
            <v>Z3582ALB43</v>
          </cell>
          <cell r="B2520" t="str">
            <v>Allen Bolt M8x30</v>
          </cell>
          <cell r="E2520" t="str">
            <v>EA</v>
          </cell>
          <cell r="F2520" t="str">
            <v>GnSpare</v>
          </cell>
        </row>
        <row r="2521">
          <cell r="A2521" t="str">
            <v>Z3582ALB44</v>
          </cell>
          <cell r="B2521" t="str">
            <v>Allen Bolt M8x40</v>
          </cell>
          <cell r="E2521" t="str">
            <v>EA</v>
          </cell>
          <cell r="F2521" t="str">
            <v>GnSpare</v>
          </cell>
        </row>
        <row r="2522">
          <cell r="A2522" t="str">
            <v>Z3582ALB45</v>
          </cell>
          <cell r="B2522" t="str">
            <v>Allen Bolt M8x50</v>
          </cell>
          <cell r="E2522" t="str">
            <v>EA</v>
          </cell>
          <cell r="F2522" t="str">
            <v>GnSpare</v>
          </cell>
        </row>
        <row r="2523">
          <cell r="A2523" t="str">
            <v>Z3582ALB46</v>
          </cell>
          <cell r="B2523" t="str">
            <v>Allen Bolt M8x60</v>
          </cell>
          <cell r="E2523" t="str">
            <v>EA</v>
          </cell>
          <cell r="F2523" t="str">
            <v>GnSpare</v>
          </cell>
        </row>
        <row r="2524">
          <cell r="A2524" t="str">
            <v>Z3582ALB50</v>
          </cell>
          <cell r="B2524" t="str">
            <v>Allen Bolt M10x16</v>
          </cell>
          <cell r="E2524" t="str">
            <v>EA</v>
          </cell>
          <cell r="F2524" t="str">
            <v>GnSpare</v>
          </cell>
        </row>
        <row r="2525">
          <cell r="A2525" t="str">
            <v>Z3582ALB51</v>
          </cell>
          <cell r="B2525" t="str">
            <v>Allen Bolt M10x20</v>
          </cell>
          <cell r="E2525" t="str">
            <v>EA</v>
          </cell>
          <cell r="F2525" t="str">
            <v>GnSpare</v>
          </cell>
        </row>
        <row r="2526">
          <cell r="A2526" t="str">
            <v>Z3582ALB52</v>
          </cell>
          <cell r="B2526" t="str">
            <v>Allen Bolt M10x30</v>
          </cell>
          <cell r="E2526" t="str">
            <v>EA</v>
          </cell>
          <cell r="F2526" t="str">
            <v>GnSpare</v>
          </cell>
        </row>
        <row r="2527">
          <cell r="A2527" t="str">
            <v>Z3582ALB53</v>
          </cell>
          <cell r="B2527" t="str">
            <v>Allen Bolt M10x40</v>
          </cell>
          <cell r="E2527" t="str">
            <v>EA</v>
          </cell>
          <cell r="F2527" t="str">
            <v>GnSpare</v>
          </cell>
        </row>
        <row r="2528">
          <cell r="A2528" t="str">
            <v>Z3582ALB54</v>
          </cell>
          <cell r="B2528" t="str">
            <v>Allen Bolt M10x50</v>
          </cell>
          <cell r="E2528" t="str">
            <v>EA</v>
          </cell>
          <cell r="F2528" t="str">
            <v>GnSpare</v>
          </cell>
        </row>
        <row r="2529">
          <cell r="A2529" t="str">
            <v>Z3582ALB55</v>
          </cell>
          <cell r="B2529" t="str">
            <v>Allen Bolt M10x60</v>
          </cell>
          <cell r="E2529" t="str">
            <v>EA</v>
          </cell>
          <cell r="F2529" t="str">
            <v>GnSpare</v>
          </cell>
        </row>
        <row r="2530">
          <cell r="A2530" t="str">
            <v>Z3582ALB60</v>
          </cell>
          <cell r="B2530" t="str">
            <v>Allen Bolt M12x20</v>
          </cell>
          <cell r="E2530" t="str">
            <v>EA</v>
          </cell>
          <cell r="F2530" t="str">
            <v>GnSpare</v>
          </cell>
        </row>
        <row r="2531">
          <cell r="A2531" t="str">
            <v>Z3582ALB61</v>
          </cell>
          <cell r="B2531" t="str">
            <v>Allen Bolt M12x30</v>
          </cell>
          <cell r="E2531" t="str">
            <v>EA</v>
          </cell>
          <cell r="F2531" t="str">
            <v>GnSpare</v>
          </cell>
        </row>
        <row r="2532">
          <cell r="A2532" t="str">
            <v>Z3582ALB62</v>
          </cell>
          <cell r="B2532" t="str">
            <v>Allen Bolt M12x40</v>
          </cell>
          <cell r="E2532" t="str">
            <v>EA</v>
          </cell>
          <cell r="F2532" t="str">
            <v>GnSpare</v>
          </cell>
        </row>
        <row r="2533">
          <cell r="A2533" t="str">
            <v>Z3582ALB63</v>
          </cell>
          <cell r="B2533" t="str">
            <v>Allen Bolt M12x50</v>
          </cell>
          <cell r="E2533" t="str">
            <v>EA</v>
          </cell>
          <cell r="F2533" t="str">
            <v>GnSpare</v>
          </cell>
        </row>
        <row r="2534">
          <cell r="A2534" t="str">
            <v>Z3582ALB64</v>
          </cell>
          <cell r="B2534" t="str">
            <v>Allen Bolt M12x60</v>
          </cell>
          <cell r="E2534" t="str">
            <v>EA</v>
          </cell>
          <cell r="F2534" t="str">
            <v>GnSpare</v>
          </cell>
        </row>
        <row r="2535">
          <cell r="A2535" t="str">
            <v>Z3582ALB65</v>
          </cell>
          <cell r="B2535" t="str">
            <v>Allen Bolt M12x90</v>
          </cell>
          <cell r="E2535" t="str">
            <v>EA</v>
          </cell>
          <cell r="F2535" t="str">
            <v>GnSpare</v>
          </cell>
        </row>
        <row r="2536">
          <cell r="A2536" t="str">
            <v>Z3582ALB70</v>
          </cell>
          <cell r="B2536" t="str">
            <v>Allen Bolt M14x20</v>
          </cell>
          <cell r="E2536" t="str">
            <v>EA</v>
          </cell>
          <cell r="F2536" t="str">
            <v>GnSpare</v>
          </cell>
        </row>
        <row r="2537">
          <cell r="A2537" t="str">
            <v>Z3582ALB71</v>
          </cell>
          <cell r="B2537" t="str">
            <v>Allen Bolt M14x40</v>
          </cell>
          <cell r="E2537" t="str">
            <v>EA</v>
          </cell>
          <cell r="F2537" t="str">
            <v>GnSpare</v>
          </cell>
        </row>
        <row r="2538">
          <cell r="A2538" t="str">
            <v>Z3582ALB75</v>
          </cell>
          <cell r="B2538" t="str">
            <v>Allen Bolt M16x20</v>
          </cell>
          <cell r="E2538" t="str">
            <v>EA</v>
          </cell>
          <cell r="F2538" t="str">
            <v>GnSpare</v>
          </cell>
        </row>
        <row r="2539">
          <cell r="A2539" t="str">
            <v>Z3582ALB76</v>
          </cell>
          <cell r="B2539" t="str">
            <v>Allen Bolt M16x40</v>
          </cell>
          <cell r="E2539" t="str">
            <v>EA</v>
          </cell>
          <cell r="F2539" t="str">
            <v>GnSpare</v>
          </cell>
        </row>
        <row r="2540">
          <cell r="A2540" t="str">
            <v>Z3582ALB80</v>
          </cell>
          <cell r="B2540" t="str">
            <v>Allen Bolt M18x20</v>
          </cell>
          <cell r="E2540" t="str">
            <v>EA</v>
          </cell>
          <cell r="F2540" t="str">
            <v>GnSpare</v>
          </cell>
        </row>
        <row r="2541">
          <cell r="A2541" t="str">
            <v>Z3582ALB81</v>
          </cell>
          <cell r="B2541" t="str">
            <v>Allen Bolt M18x40</v>
          </cell>
          <cell r="E2541" t="str">
            <v>EA</v>
          </cell>
          <cell r="F2541" t="str">
            <v>GnSpare</v>
          </cell>
        </row>
        <row r="2542">
          <cell r="A2542" t="str">
            <v>Z3582ALB85</v>
          </cell>
          <cell r="B2542" t="str">
            <v>Allen Bolt M20x20</v>
          </cell>
          <cell r="E2542" t="str">
            <v>EA</v>
          </cell>
          <cell r="F2542" t="str">
            <v>GnSpare</v>
          </cell>
        </row>
        <row r="2543">
          <cell r="A2543" t="str">
            <v>Z3582ALB86</v>
          </cell>
          <cell r="B2543" t="str">
            <v>Allen Bolt M20x40</v>
          </cell>
          <cell r="E2543" t="str">
            <v>EA</v>
          </cell>
          <cell r="F2543" t="str">
            <v>GnSpare</v>
          </cell>
        </row>
        <row r="2544">
          <cell r="A2544" t="str">
            <v>Z3582CSB01</v>
          </cell>
          <cell r="B2544" t="str">
            <v>CS Bolt M3x10</v>
          </cell>
          <cell r="E2544" t="str">
            <v>EA</v>
          </cell>
          <cell r="F2544" t="str">
            <v>GnSpare</v>
          </cell>
        </row>
        <row r="2545">
          <cell r="A2545" t="str">
            <v>Z3582CSB05</v>
          </cell>
          <cell r="B2545" t="str">
            <v>CS Bolt M4x12</v>
          </cell>
          <cell r="E2545" t="str">
            <v>EA</v>
          </cell>
          <cell r="F2545" t="str">
            <v>GnSpare</v>
          </cell>
        </row>
        <row r="2546">
          <cell r="A2546" t="str">
            <v>Z3582CSB10</v>
          </cell>
          <cell r="B2546" t="str">
            <v>CS Bolt M5x12</v>
          </cell>
          <cell r="E2546" t="str">
            <v>EA</v>
          </cell>
          <cell r="F2546" t="str">
            <v>GnSpare</v>
          </cell>
        </row>
        <row r="2547">
          <cell r="A2547" t="str">
            <v>Z3582CSB15</v>
          </cell>
          <cell r="B2547" t="str">
            <v>CS Bolt M6x12</v>
          </cell>
          <cell r="E2547" t="str">
            <v>EA</v>
          </cell>
          <cell r="F2547" t="str">
            <v>GnSpare</v>
          </cell>
        </row>
        <row r="2548">
          <cell r="A2548" t="str">
            <v>Z3582CSB20</v>
          </cell>
          <cell r="B2548" t="str">
            <v>CS Bolt M8x12</v>
          </cell>
          <cell r="E2548" t="str">
            <v>EA</v>
          </cell>
          <cell r="F2548" t="str">
            <v>GnSpare</v>
          </cell>
        </row>
        <row r="2549">
          <cell r="A2549" t="str">
            <v>Z3582CSB25</v>
          </cell>
          <cell r="B2549" t="str">
            <v>CS Bolt M10x12</v>
          </cell>
          <cell r="E2549" t="str">
            <v>EA</v>
          </cell>
          <cell r="F2549" t="str">
            <v>GnSpare</v>
          </cell>
        </row>
        <row r="2550">
          <cell r="A2550" t="str">
            <v>Z3582G1020</v>
          </cell>
          <cell r="B2550" t="str">
            <v>Grub Screw M10x20</v>
          </cell>
          <cell r="E2550" t="str">
            <v>EA</v>
          </cell>
          <cell r="F2550" t="str">
            <v>GnSpare</v>
          </cell>
        </row>
        <row r="2551">
          <cell r="A2551" t="str">
            <v>Z3582G1220</v>
          </cell>
          <cell r="B2551" t="str">
            <v>Grub Screw M12x20</v>
          </cell>
          <cell r="E2551" t="str">
            <v>EA</v>
          </cell>
          <cell r="F2551" t="str">
            <v>GnSpare</v>
          </cell>
        </row>
        <row r="2552">
          <cell r="A2552" t="str">
            <v>Z3582GRS01</v>
          </cell>
          <cell r="B2552" t="str">
            <v>Grub Screws 4mmX10mm</v>
          </cell>
          <cell r="E2552" t="str">
            <v>EA</v>
          </cell>
          <cell r="F2552" t="str">
            <v>PIL</v>
          </cell>
        </row>
        <row r="2553">
          <cell r="A2553" t="str">
            <v>Z3582GS305</v>
          </cell>
          <cell r="B2553" t="str">
            <v>Grub Screw M3x5</v>
          </cell>
          <cell r="E2553" t="str">
            <v>EA</v>
          </cell>
          <cell r="F2553" t="str">
            <v>GnSpare</v>
          </cell>
        </row>
        <row r="2554">
          <cell r="A2554" t="str">
            <v>Z3582GS310</v>
          </cell>
          <cell r="B2554" t="str">
            <v>Grub Screw M3x10</v>
          </cell>
          <cell r="E2554" t="str">
            <v>EA</v>
          </cell>
          <cell r="F2554" t="str">
            <v>GnSpare</v>
          </cell>
        </row>
        <row r="2555">
          <cell r="A2555" t="str">
            <v>Z3582GS410</v>
          </cell>
          <cell r="B2555" t="str">
            <v>Grub Screw M4x10</v>
          </cell>
          <cell r="E2555" t="str">
            <v>EA</v>
          </cell>
          <cell r="F2555" t="str">
            <v>GnSpare</v>
          </cell>
        </row>
        <row r="2556">
          <cell r="A2556" t="str">
            <v>Z3582GS420</v>
          </cell>
          <cell r="B2556" t="str">
            <v>Grub Screw M4x20</v>
          </cell>
          <cell r="E2556" t="str">
            <v>EA</v>
          </cell>
          <cell r="F2556" t="str">
            <v>GnSpare</v>
          </cell>
        </row>
        <row r="2557">
          <cell r="A2557" t="str">
            <v>Z3582GS510</v>
          </cell>
          <cell r="B2557" t="str">
            <v>Grub Screw M5x10</v>
          </cell>
          <cell r="E2557" t="str">
            <v>EA</v>
          </cell>
          <cell r="F2557" t="str">
            <v>GnSpare</v>
          </cell>
        </row>
        <row r="2558">
          <cell r="A2558" t="str">
            <v>Z3582GS520</v>
          </cell>
          <cell r="B2558" t="str">
            <v>Grub Screw M5x20</v>
          </cell>
          <cell r="E2558" t="str">
            <v>EA</v>
          </cell>
          <cell r="F2558" t="str">
            <v>GnSpare</v>
          </cell>
        </row>
        <row r="2559">
          <cell r="A2559" t="str">
            <v>Z3582GS610</v>
          </cell>
          <cell r="B2559" t="str">
            <v>Grub Screw M6x10</v>
          </cell>
          <cell r="E2559" t="str">
            <v>EA</v>
          </cell>
          <cell r="F2559" t="str">
            <v>GnSpare</v>
          </cell>
        </row>
        <row r="2560">
          <cell r="A2560" t="str">
            <v>Z3582GS620</v>
          </cell>
          <cell r="B2560" t="str">
            <v>Grub Screw M6x20</v>
          </cell>
          <cell r="E2560" t="str">
            <v>EA</v>
          </cell>
          <cell r="F2560" t="str">
            <v>GnSpare</v>
          </cell>
        </row>
        <row r="2561">
          <cell r="A2561" t="str">
            <v>Z3582GS812</v>
          </cell>
          <cell r="B2561" t="str">
            <v>Grub Screw M8x12</v>
          </cell>
          <cell r="E2561" t="str">
            <v>EA</v>
          </cell>
          <cell r="F2561" t="str">
            <v>GnSpare</v>
          </cell>
        </row>
        <row r="2562">
          <cell r="A2562" t="str">
            <v>Z3582GS820</v>
          </cell>
          <cell r="B2562" t="str">
            <v>Grub Screw M8x20</v>
          </cell>
          <cell r="E2562" t="str">
            <v>EA</v>
          </cell>
          <cell r="F2562" t="str">
            <v>GnSpare</v>
          </cell>
        </row>
        <row r="2563">
          <cell r="A2563" t="str">
            <v>Z4003PNS01</v>
          </cell>
          <cell r="B2563" t="str">
            <v>PART NUMBER STICKERS FOR</v>
          </cell>
          <cell r="E2563" t="str">
            <v>EA</v>
          </cell>
          <cell r="F2563" t="str">
            <v>PIL</v>
          </cell>
        </row>
        <row r="2564">
          <cell r="A2564" t="str">
            <v>Z4004CYL01</v>
          </cell>
          <cell r="B2564" t="str">
            <v>Cylinder Tag</v>
          </cell>
          <cell r="E2564" t="str">
            <v>EA</v>
          </cell>
          <cell r="F2564" t="str">
            <v>PIL</v>
          </cell>
        </row>
        <row r="2565">
          <cell r="A2565" t="str">
            <v>Z4004PLS01</v>
          </cell>
          <cell r="B2565" t="str">
            <v>PLAIN STICKER (35X88)</v>
          </cell>
          <cell r="E2565" t="str">
            <v>EA</v>
          </cell>
          <cell r="F2565" t="str">
            <v>PIL</v>
          </cell>
        </row>
        <row r="2566">
          <cell r="A2566" t="str">
            <v>Z4004PPC01</v>
          </cell>
          <cell r="B2566" t="str">
            <v>PPAP CARD</v>
          </cell>
          <cell r="E2566" t="str">
            <v>EA</v>
          </cell>
          <cell r="F2566" t="str">
            <v>PIL</v>
          </cell>
        </row>
        <row r="2567">
          <cell r="A2567" t="str">
            <v>Z4004TAG01</v>
          </cell>
          <cell r="B2567" t="str">
            <v>Material Status Tag</v>
          </cell>
          <cell r="E2567" t="str">
            <v>EA</v>
          </cell>
          <cell r="F2567" t="str">
            <v>PIL</v>
          </cell>
        </row>
        <row r="2568">
          <cell r="A2568" t="str">
            <v>Z4004TCS01</v>
          </cell>
          <cell r="B2568" t="str">
            <v>Trolley Card for M800 Ac</v>
          </cell>
          <cell r="E2568" t="str">
            <v>EA</v>
          </cell>
          <cell r="F2568" t="str">
            <v>PIL</v>
          </cell>
        </row>
        <row r="2569">
          <cell r="A2569" t="str">
            <v>Z4004TCS02</v>
          </cell>
          <cell r="B2569" t="str">
            <v>Trolley Card M800 STD</v>
          </cell>
          <cell r="E2569" t="str">
            <v>EA</v>
          </cell>
          <cell r="F2569" t="str">
            <v>PIL</v>
          </cell>
        </row>
        <row r="2570">
          <cell r="A2570" t="str">
            <v>Z4004TCS03</v>
          </cell>
          <cell r="B2570" t="str">
            <v>Trolley card for Matiz</v>
          </cell>
          <cell r="E2570" t="str">
            <v>EA</v>
          </cell>
          <cell r="F2570" t="str">
            <v>PIL</v>
          </cell>
        </row>
        <row r="2571">
          <cell r="A2571" t="str">
            <v>Z4004TCS04</v>
          </cell>
          <cell r="B2571" t="str">
            <v>Trolley Card Model 'A'</v>
          </cell>
          <cell r="E2571" t="str">
            <v>EA</v>
          </cell>
          <cell r="F2571" t="str">
            <v>PIL</v>
          </cell>
        </row>
        <row r="2572">
          <cell r="A2572" t="str">
            <v>Z4004TCS05</v>
          </cell>
          <cell r="B2572" t="str">
            <v>Trolley Card Model 'B'</v>
          </cell>
          <cell r="E2572" t="str">
            <v>EA</v>
          </cell>
          <cell r="F2572" t="str">
            <v>PIL</v>
          </cell>
        </row>
        <row r="2573">
          <cell r="A2573" t="str">
            <v>Z4004TCS06</v>
          </cell>
          <cell r="B2573" t="str">
            <v>Zen lebel card (Bin )</v>
          </cell>
          <cell r="E2573" t="str">
            <v>EA</v>
          </cell>
          <cell r="F2573" t="str">
            <v>PIL</v>
          </cell>
        </row>
        <row r="2574">
          <cell r="A2574" t="str">
            <v>Z40050000</v>
          </cell>
          <cell r="B2574" t="str">
            <v>Label Caution Sticker</v>
          </cell>
          <cell r="E2574" t="str">
            <v>EA</v>
          </cell>
          <cell r="F2574" t="str">
            <v>PIL</v>
          </cell>
        </row>
        <row r="2575">
          <cell r="A2575" t="str">
            <v>Z4005CAS01</v>
          </cell>
          <cell r="B2575" t="str">
            <v>Caution Tape</v>
          </cell>
          <cell r="E2575" t="str">
            <v>EA</v>
          </cell>
          <cell r="F2575" t="str">
            <v>PIL</v>
          </cell>
        </row>
        <row r="2576">
          <cell r="A2576" t="str">
            <v>Z4005LAB02</v>
          </cell>
          <cell r="B2576" t="str">
            <v>LABEL</v>
          </cell>
          <cell r="E2576" t="str">
            <v>EA</v>
          </cell>
          <cell r="F2576" t="str">
            <v>PIL</v>
          </cell>
        </row>
        <row r="2577">
          <cell r="A2577" t="str">
            <v>Z4005TAG01</v>
          </cell>
          <cell r="B2577" t="str">
            <v>Material Status Tag</v>
          </cell>
          <cell r="E2577" t="str">
            <v>EA</v>
          </cell>
          <cell r="F2577" t="str">
            <v>PIL</v>
          </cell>
        </row>
        <row r="2578">
          <cell r="A2578" t="str">
            <v>Z4006PLS01</v>
          </cell>
          <cell r="B2578" t="str">
            <v>PLAIN STICKER (100X200)</v>
          </cell>
          <cell r="E2578" t="str">
            <v>EA</v>
          </cell>
          <cell r="F2578" t="str">
            <v>PIL</v>
          </cell>
        </row>
        <row r="2579">
          <cell r="A2579" t="str">
            <v>Z4006PSM02</v>
          </cell>
          <cell r="B2579" t="str">
            <v>PROVISIONAL SRV-MARUTI</v>
          </cell>
          <cell r="E2579" t="str">
            <v>EA</v>
          </cell>
          <cell r="F2579" t="str">
            <v>PIL</v>
          </cell>
        </row>
        <row r="2580">
          <cell r="A2580" t="str">
            <v>Z4007BAR01</v>
          </cell>
          <cell r="B2580" t="str">
            <v>Bar Code Sticker-TCar</v>
          </cell>
          <cell r="E2580" t="str">
            <v>EA</v>
          </cell>
          <cell r="F2580" t="str">
            <v>PIL</v>
          </cell>
        </row>
        <row r="2581">
          <cell r="A2581" t="str">
            <v>Z4007PLN01</v>
          </cell>
          <cell r="B2581" t="str">
            <v>Sticker Plain 25 x 25 mm</v>
          </cell>
          <cell r="E2581" t="str">
            <v>EA</v>
          </cell>
          <cell r="F2581" t="str">
            <v>PIL</v>
          </cell>
        </row>
        <row r="2582">
          <cell r="A2582" t="str">
            <v>Z4009BDB01</v>
          </cell>
          <cell r="B2582" t="str">
            <v>Brakedown Book</v>
          </cell>
          <cell r="E2582" t="str">
            <v>EA</v>
          </cell>
          <cell r="F2582" t="str">
            <v>PIL</v>
          </cell>
        </row>
        <row r="2583">
          <cell r="A2583" t="str">
            <v>Z4009LOG01</v>
          </cell>
          <cell r="B2583" t="str">
            <v>Maintenance Logbook</v>
          </cell>
          <cell r="E2583" t="str">
            <v>EA</v>
          </cell>
          <cell r="F2583" t="str">
            <v>PIL</v>
          </cell>
        </row>
        <row r="2584">
          <cell r="A2584" t="str">
            <v>Z4009RED01</v>
          </cell>
          <cell r="B2584" t="str">
            <v>Red Tag Book</v>
          </cell>
          <cell r="E2584" t="str">
            <v>EA</v>
          </cell>
          <cell r="F2584" t="str">
            <v>PIL</v>
          </cell>
        </row>
        <row r="2585">
          <cell r="A2585" t="str">
            <v>Z4009REQ01</v>
          </cell>
          <cell r="B2585" t="str">
            <v>Requisition book</v>
          </cell>
          <cell r="E2585" t="str">
            <v>EA</v>
          </cell>
          <cell r="F2585" t="str">
            <v>PIL</v>
          </cell>
        </row>
        <row r="2586">
          <cell r="A2586" t="str">
            <v>Z4010TRC01</v>
          </cell>
          <cell r="B2586" t="str">
            <v>TROLLEY CARD</v>
          </cell>
          <cell r="E2586" t="str">
            <v>EA</v>
          </cell>
          <cell r="F2586" t="str">
            <v>PIL</v>
          </cell>
        </row>
        <row r="2587">
          <cell r="A2587" t="str">
            <v>Z4010TRC02</v>
          </cell>
          <cell r="B2587" t="str">
            <v>TROLLEY CAREDS</v>
          </cell>
          <cell r="E2587" t="str">
            <v>EA</v>
          </cell>
          <cell r="F2587" t="str">
            <v>PIL</v>
          </cell>
        </row>
        <row r="2588">
          <cell r="A2588" t="str">
            <v>Z4011CAU01</v>
          </cell>
          <cell r="B2588" t="str">
            <v>Sticker caution</v>
          </cell>
          <cell r="E2588" t="str">
            <v>EA</v>
          </cell>
          <cell r="F2588" t="str">
            <v>PIL</v>
          </cell>
        </row>
        <row r="2589">
          <cell r="A2589" t="str">
            <v>Z4011HYD01</v>
          </cell>
          <cell r="B2589" t="str">
            <v>Sticker Hyd Car Ok Green</v>
          </cell>
          <cell r="E2589" t="str">
            <v>EA</v>
          </cell>
          <cell r="F2589" t="str">
            <v>PIL</v>
          </cell>
        </row>
        <row r="2590">
          <cell r="A2590" t="str">
            <v>Z4011LHD01</v>
          </cell>
          <cell r="B2590" t="str">
            <v>Sticker M800 Gas ok blue</v>
          </cell>
          <cell r="E2590" t="str">
            <v>EA</v>
          </cell>
          <cell r="F2590" t="str">
            <v>PIL</v>
          </cell>
        </row>
        <row r="2591">
          <cell r="A2591" t="str">
            <v>Z4011MPB01</v>
          </cell>
          <cell r="B2591" t="str">
            <v>Sticker M800 Bushkit</v>
          </cell>
          <cell r="E2591" t="str">
            <v>EA</v>
          </cell>
          <cell r="F2591" t="str">
            <v>PIL</v>
          </cell>
        </row>
        <row r="2592">
          <cell r="A2592" t="str">
            <v>Z4011MPB02</v>
          </cell>
          <cell r="B2592" t="str">
            <v>Sticker Zen Bushkit</v>
          </cell>
          <cell r="E2592" t="str">
            <v>EA</v>
          </cell>
          <cell r="F2592" t="str">
            <v>PIL</v>
          </cell>
        </row>
        <row r="2593">
          <cell r="A2593" t="str">
            <v>Z4011MPD01</v>
          </cell>
          <cell r="B2593" t="str">
            <v>Sticker M800 Damper RH</v>
          </cell>
          <cell r="E2593" t="str">
            <v>EA</v>
          </cell>
          <cell r="F2593" t="str">
            <v>PIL</v>
          </cell>
        </row>
        <row r="2594">
          <cell r="A2594" t="str">
            <v>Z4011MPD02</v>
          </cell>
          <cell r="B2594" t="str">
            <v>Sticker M800 Damper LH</v>
          </cell>
          <cell r="E2594" t="str">
            <v>EA</v>
          </cell>
          <cell r="F2594" t="str">
            <v>PIL</v>
          </cell>
        </row>
        <row r="2595">
          <cell r="A2595" t="str">
            <v>Z4011MPD03</v>
          </cell>
          <cell r="B2595" t="str">
            <v>Sticker Zen Damper RH</v>
          </cell>
          <cell r="E2595" t="str">
            <v>EA</v>
          </cell>
          <cell r="F2595" t="str">
            <v>PIL</v>
          </cell>
        </row>
        <row r="2596">
          <cell r="A2596" t="str">
            <v>Z4011MPD04</v>
          </cell>
          <cell r="B2596" t="str">
            <v>Sticker Zen Damper LH</v>
          </cell>
          <cell r="E2596" t="str">
            <v>EA</v>
          </cell>
          <cell r="F2596" t="str">
            <v>PIL</v>
          </cell>
        </row>
        <row r="2597">
          <cell r="A2597" t="str">
            <v>Z4011MPM01</v>
          </cell>
          <cell r="B2597" t="str">
            <v>Sticker M800 Modular RH</v>
          </cell>
          <cell r="E2597" t="str">
            <v>EA</v>
          </cell>
          <cell r="F2597" t="str">
            <v>PIL</v>
          </cell>
        </row>
        <row r="2598">
          <cell r="A2598" t="str">
            <v>Z4011MPM02</v>
          </cell>
          <cell r="B2598" t="str">
            <v>Sticker M800 Modular LH</v>
          </cell>
          <cell r="E2598" t="str">
            <v>EA</v>
          </cell>
          <cell r="F2598" t="str">
            <v>PIL</v>
          </cell>
        </row>
        <row r="2599">
          <cell r="A2599" t="str">
            <v>Z4011MPM03</v>
          </cell>
          <cell r="B2599" t="str">
            <v>Sticker Zen Modular RH</v>
          </cell>
          <cell r="E2599" t="str">
            <v>EA</v>
          </cell>
          <cell r="F2599" t="str">
            <v>PIL</v>
          </cell>
        </row>
        <row r="2600">
          <cell r="A2600" t="str">
            <v>Z4011MPM04</v>
          </cell>
          <cell r="B2600" t="str">
            <v>Sticker Zen modular LH</v>
          </cell>
          <cell r="E2600" t="str">
            <v>EA</v>
          </cell>
          <cell r="F2600" t="str">
            <v>PIL</v>
          </cell>
        </row>
        <row r="2601">
          <cell r="A2601" t="str">
            <v>Z4011MPS01</v>
          </cell>
          <cell r="B2601" t="str">
            <v>sticker M800 Shocks rear</v>
          </cell>
          <cell r="E2601" t="str">
            <v>EA</v>
          </cell>
          <cell r="F2601" t="str">
            <v>PIL</v>
          </cell>
        </row>
        <row r="2602">
          <cell r="A2602" t="str">
            <v>Z4011MPS02</v>
          </cell>
          <cell r="B2602" t="str">
            <v>Sticker Zen Shocks rear</v>
          </cell>
          <cell r="E2602" t="str">
            <v>EA</v>
          </cell>
          <cell r="F2602" t="str">
            <v>PIL</v>
          </cell>
        </row>
        <row r="2603">
          <cell r="A2603" t="str">
            <v>Z4011MPS03</v>
          </cell>
          <cell r="B2603" t="str">
            <v>Sticker Matiz shock rear</v>
          </cell>
          <cell r="E2603" t="str">
            <v>EA</v>
          </cell>
          <cell r="F2603" t="str">
            <v>PIL</v>
          </cell>
        </row>
        <row r="2604">
          <cell r="A2604" t="str">
            <v>Z4011MPS04</v>
          </cell>
          <cell r="B2604" t="str">
            <v>Sticker Standared shock</v>
          </cell>
          <cell r="E2604" t="str">
            <v>EA</v>
          </cell>
          <cell r="F2604" t="str">
            <v>PIL</v>
          </cell>
        </row>
        <row r="2605">
          <cell r="A2605" t="str">
            <v>Z4011MPS05</v>
          </cell>
          <cell r="B2605" t="str">
            <v>Sticker Wagon-R shocks</v>
          </cell>
          <cell r="E2605" t="str">
            <v>EA</v>
          </cell>
          <cell r="F2605" t="str">
            <v>PIL</v>
          </cell>
        </row>
        <row r="2606">
          <cell r="A2606" t="str">
            <v>Z4011MPS06</v>
          </cell>
          <cell r="B2606" t="str">
            <v>Sticker Astra Shock rear</v>
          </cell>
          <cell r="E2606" t="str">
            <v>EA</v>
          </cell>
          <cell r="F2606" t="str">
            <v>PIL</v>
          </cell>
        </row>
        <row r="2607">
          <cell r="A2607" t="str">
            <v>Z4011MPS07</v>
          </cell>
          <cell r="B2607" t="str">
            <v>Sticker Astra shok front</v>
          </cell>
          <cell r="E2607" t="str">
            <v>EA</v>
          </cell>
          <cell r="F2607" t="str">
            <v>PIL</v>
          </cell>
        </row>
        <row r="2608">
          <cell r="A2608" t="str">
            <v>Z4011OES01</v>
          </cell>
          <cell r="B2608" t="str">
            <v>Sticker bin card blue</v>
          </cell>
          <cell r="E2608" t="str">
            <v>EA</v>
          </cell>
          <cell r="F2608" t="str">
            <v>PIL</v>
          </cell>
        </row>
        <row r="2609">
          <cell r="A2609" t="str">
            <v>Z4011OES02</v>
          </cell>
          <cell r="B2609" t="str">
            <v>Sticker bin card orange</v>
          </cell>
          <cell r="E2609" t="str">
            <v>EA</v>
          </cell>
          <cell r="F2609" t="str">
            <v>PIL</v>
          </cell>
        </row>
        <row r="2610">
          <cell r="A2610" t="str">
            <v>Z4011OKS01</v>
          </cell>
          <cell r="B2610" t="str">
            <v>Sticker green QC acceted</v>
          </cell>
          <cell r="E2610" t="str">
            <v>EA</v>
          </cell>
          <cell r="F2610" t="str">
            <v>PIL</v>
          </cell>
        </row>
        <row r="2611">
          <cell r="A2611" t="str">
            <v>Z4011REJ01</v>
          </cell>
          <cell r="B2611" t="str">
            <v>Sticker Q.C Red (Not Ok)</v>
          </cell>
          <cell r="E2611" t="str">
            <v>EA</v>
          </cell>
          <cell r="F2611" t="str">
            <v>PIL</v>
          </cell>
        </row>
        <row r="2612">
          <cell r="A2612" t="str">
            <v>Z4011SDL01</v>
          </cell>
          <cell r="B2612" t="str">
            <v>Sticker ' DL'</v>
          </cell>
          <cell r="E2612" t="str">
            <v>EA</v>
          </cell>
          <cell r="F2612" t="str">
            <v>PIL</v>
          </cell>
        </row>
        <row r="2613">
          <cell r="A2613" t="str">
            <v>Z4011SDR01</v>
          </cell>
          <cell r="B2613" t="str">
            <v>Sticker DR</v>
          </cell>
          <cell r="E2613" t="str">
            <v>EA</v>
          </cell>
          <cell r="F2613" t="str">
            <v>PIL</v>
          </cell>
        </row>
        <row r="2614">
          <cell r="A2614" t="str">
            <v>Z4011SMA01</v>
          </cell>
          <cell r="B2614" t="str">
            <v>Sticker Model 'A' Gas Ok</v>
          </cell>
          <cell r="E2614" t="str">
            <v>EA</v>
          </cell>
          <cell r="F2614" t="str">
            <v>PIL</v>
          </cell>
        </row>
        <row r="2615">
          <cell r="A2615" t="str">
            <v>Z4011SPN01</v>
          </cell>
          <cell r="B2615" t="str">
            <v>Sticker Part no for Bin</v>
          </cell>
          <cell r="E2615" t="str">
            <v>EA</v>
          </cell>
          <cell r="F2615" t="str">
            <v>PIL</v>
          </cell>
        </row>
        <row r="2616">
          <cell r="A2616" t="str">
            <v>Z4011SQC01</v>
          </cell>
          <cell r="B2616" t="str">
            <v>Sticker Qulity Commitmnt</v>
          </cell>
          <cell r="E2616" t="str">
            <v>EA</v>
          </cell>
          <cell r="F2616" t="str">
            <v>PIL</v>
          </cell>
        </row>
        <row r="2617">
          <cell r="A2617" t="str">
            <v>Z4011STK01</v>
          </cell>
          <cell r="B2617" t="str">
            <v>Stickers White (Matiz)</v>
          </cell>
          <cell r="E2617" t="str">
            <v>EA</v>
          </cell>
          <cell r="F2617" t="str">
            <v>PIL</v>
          </cell>
        </row>
        <row r="2618">
          <cell r="A2618" t="str">
            <v>Z4011SWR01</v>
          </cell>
          <cell r="B2618" t="str">
            <v>Sticker Wagon 'R' gas ok</v>
          </cell>
          <cell r="E2618" t="str">
            <v>EA</v>
          </cell>
          <cell r="F2618" t="str">
            <v>PIL</v>
          </cell>
        </row>
        <row r="2619">
          <cell r="A2619" t="str">
            <v>Z4011SZG01</v>
          </cell>
          <cell r="B2619" t="str">
            <v>Sticker Zen Gas Ok Yello</v>
          </cell>
          <cell r="E2619" t="str">
            <v>EA</v>
          </cell>
          <cell r="F2619" t="str">
            <v>PIL</v>
          </cell>
        </row>
        <row r="2620">
          <cell r="A2620" t="str">
            <v>Z4011ZLB01</v>
          </cell>
          <cell r="B2620" t="str">
            <v>ZEN LABELS FOR BINS</v>
          </cell>
          <cell r="E2620" t="str">
            <v>EA</v>
          </cell>
          <cell r="F2620" t="str">
            <v>PIL</v>
          </cell>
        </row>
        <row r="2621">
          <cell r="A2621" t="str">
            <v>Z4021GRT01</v>
          </cell>
          <cell r="B2621" t="str">
            <v>GREEN TAGS(OK)</v>
          </cell>
          <cell r="E2621" t="str">
            <v>EA</v>
          </cell>
          <cell r="F2621" t="str">
            <v>PIL</v>
          </cell>
        </row>
        <row r="2622">
          <cell r="A2622" t="str">
            <v>Z4041PRP01</v>
          </cell>
          <cell r="B2622" t="str">
            <v>PRINTING PAPER FOR UTM</v>
          </cell>
          <cell r="E2622" t="str">
            <v>EA</v>
          </cell>
          <cell r="F2622" t="str">
            <v>PIL</v>
          </cell>
        </row>
        <row r="2623">
          <cell r="A2623" t="str">
            <v>Z4042CSS01</v>
          </cell>
          <cell r="B2623" t="str">
            <v>COMPUTER STATIONARY FOR</v>
          </cell>
          <cell r="E2623" t="str">
            <v>EA</v>
          </cell>
          <cell r="F2623" t="str">
            <v>PIL</v>
          </cell>
        </row>
        <row r="2624">
          <cell r="A2624" t="str">
            <v>Z4062BDB01</v>
          </cell>
          <cell r="B2624" t="str">
            <v>Brake down book</v>
          </cell>
          <cell r="E2624" t="str">
            <v>EA</v>
          </cell>
          <cell r="F2624" t="str">
            <v>PIL</v>
          </cell>
        </row>
        <row r="2625">
          <cell r="A2625" t="str">
            <v>Z4062DRF01</v>
          </cell>
          <cell r="B2625" t="str">
            <v>Descripancy report form</v>
          </cell>
          <cell r="E2625" t="str">
            <v>EA</v>
          </cell>
          <cell r="F2625" t="str">
            <v>PIL</v>
          </cell>
        </row>
        <row r="2626">
          <cell r="A2626" t="str">
            <v>Z4062GRB01</v>
          </cell>
          <cell r="B2626" t="str">
            <v>Gate Pass Requition book</v>
          </cell>
          <cell r="E2626" t="str">
            <v>EA</v>
          </cell>
          <cell r="F2626" t="str">
            <v>PIL</v>
          </cell>
        </row>
        <row r="2627">
          <cell r="A2627" t="str">
            <v>Z4062IMR02</v>
          </cell>
          <cell r="B2627" t="str">
            <v>Ind. mat. receiving slip</v>
          </cell>
          <cell r="E2627" t="str">
            <v>EA</v>
          </cell>
          <cell r="F2627" t="str">
            <v>PIL</v>
          </cell>
        </row>
        <row r="2628">
          <cell r="A2628" t="str">
            <v>Z4062MLB01</v>
          </cell>
          <cell r="B2628" t="str">
            <v>Maintenance Logbook</v>
          </cell>
          <cell r="E2628" t="str">
            <v>EA</v>
          </cell>
          <cell r="F2628" t="str">
            <v>PIL</v>
          </cell>
        </row>
        <row r="2629">
          <cell r="A2629" t="str">
            <v>Z4062NRG01</v>
          </cell>
          <cell r="B2629" t="str">
            <v>Non Returnable gate pass</v>
          </cell>
          <cell r="E2629" t="str">
            <v>EA</v>
          </cell>
          <cell r="F2629" t="str">
            <v>PIL</v>
          </cell>
        </row>
        <row r="2630">
          <cell r="A2630" t="str">
            <v>Z4062NRG03</v>
          </cell>
          <cell r="B2630" t="str">
            <v>Non Returnable gate pass</v>
          </cell>
          <cell r="E2630" t="str">
            <v>EA</v>
          </cell>
          <cell r="F2630" t="str">
            <v>PIL</v>
          </cell>
        </row>
        <row r="2631">
          <cell r="A2631" t="str">
            <v>Z4062RGP01</v>
          </cell>
          <cell r="B2631" t="str">
            <v>Returnable Gate Pass</v>
          </cell>
          <cell r="E2631" t="str">
            <v>EA</v>
          </cell>
          <cell r="F2631" t="str">
            <v>PIL</v>
          </cell>
        </row>
        <row r="2632">
          <cell r="A2632" t="str">
            <v>Z4062RGP04</v>
          </cell>
          <cell r="B2632" t="str">
            <v>Returnable Gate Pass</v>
          </cell>
          <cell r="E2632" t="str">
            <v>EA</v>
          </cell>
          <cell r="F2632" t="str">
            <v>PIL</v>
          </cell>
        </row>
        <row r="2633">
          <cell r="A2633" t="str">
            <v>Z4062RTB01</v>
          </cell>
          <cell r="B2633" t="str">
            <v>Red Tag Book</v>
          </cell>
          <cell r="E2633" t="str">
            <v>EA</v>
          </cell>
          <cell r="F2633" t="str">
            <v>PIL</v>
          </cell>
        </row>
        <row r="2634">
          <cell r="A2634" t="str">
            <v>Z4062SRB01</v>
          </cell>
          <cell r="B2634" t="str">
            <v>Stores Requistion Book</v>
          </cell>
          <cell r="E2634" t="str">
            <v>EA</v>
          </cell>
          <cell r="F2634" t="str">
            <v>PIL</v>
          </cell>
        </row>
        <row r="2635">
          <cell r="A2635" t="str">
            <v>Z4062SRB05</v>
          </cell>
          <cell r="B2635" t="str">
            <v>STORES REQUISITION BOOK</v>
          </cell>
          <cell r="E2635" t="str">
            <v>EA</v>
          </cell>
          <cell r="F2635" t="str">
            <v>PIL</v>
          </cell>
        </row>
        <row r="2636">
          <cell r="A2636" t="str">
            <v>Z4098LAI01</v>
          </cell>
          <cell r="B2636" t="str">
            <v>LABEL (INSPECTION)</v>
          </cell>
          <cell r="E2636" t="str">
            <v>EA</v>
          </cell>
          <cell r="F2636" t="str">
            <v>PIL</v>
          </cell>
        </row>
        <row r="2637">
          <cell r="A2637" t="str">
            <v>Z4110BOX01</v>
          </cell>
          <cell r="B2637" t="str">
            <v>Box Outer Bushkit AM</v>
          </cell>
          <cell r="E2637" t="str">
            <v>EA</v>
          </cell>
          <cell r="F2637" t="str">
            <v>PIL</v>
          </cell>
        </row>
        <row r="2638">
          <cell r="A2638" t="str">
            <v>Z4110BOX02</v>
          </cell>
          <cell r="B2638" t="str">
            <v>Box Outer Damper</v>
          </cell>
          <cell r="E2638" t="str">
            <v>EA</v>
          </cell>
          <cell r="F2638" t="str">
            <v>PIL</v>
          </cell>
        </row>
        <row r="2639">
          <cell r="A2639" t="str">
            <v>Z4110BOX03</v>
          </cell>
          <cell r="B2639" t="str">
            <v>Box Outer Modular Strut</v>
          </cell>
          <cell r="E2639" t="str">
            <v>EA</v>
          </cell>
          <cell r="F2639" t="str">
            <v>PIL</v>
          </cell>
        </row>
        <row r="2640">
          <cell r="A2640" t="str">
            <v>Z4110BOX04</v>
          </cell>
          <cell r="B2640" t="str">
            <v>Box Outer Shocks</v>
          </cell>
          <cell r="E2640" t="str">
            <v>EA</v>
          </cell>
          <cell r="F2640" t="str">
            <v>PIL</v>
          </cell>
        </row>
        <row r="2641">
          <cell r="A2641" t="str">
            <v>Z4110BOX05</v>
          </cell>
          <cell r="B2641" t="str">
            <v>Box Airlift Vertical</v>
          </cell>
          <cell r="E2641" t="str">
            <v>EA</v>
          </cell>
          <cell r="F2641" t="str">
            <v>PIL</v>
          </cell>
        </row>
        <row r="2642">
          <cell r="A2642" t="str">
            <v>Z4110BOX06</v>
          </cell>
          <cell r="B2642" t="str">
            <v>Box Airlift Horizontal</v>
          </cell>
          <cell r="E2642" t="str">
            <v>EA</v>
          </cell>
          <cell r="F2642" t="str">
            <v>PIL</v>
          </cell>
        </row>
        <row r="2643">
          <cell r="A2643" t="str">
            <v>Z4110BOX07</v>
          </cell>
          <cell r="B2643" t="str">
            <v>Box Inner Bushkit AM</v>
          </cell>
          <cell r="E2643" t="str">
            <v>EA</v>
          </cell>
          <cell r="F2643" t="str">
            <v>PIL</v>
          </cell>
        </row>
        <row r="2644">
          <cell r="A2644" t="str">
            <v>Z4110BOX08</v>
          </cell>
          <cell r="B2644" t="str">
            <v>Box GMI Carteridge</v>
          </cell>
          <cell r="E2644" t="str">
            <v>EA</v>
          </cell>
          <cell r="F2644" t="str">
            <v>PIL</v>
          </cell>
        </row>
        <row r="2645">
          <cell r="A2645" t="str">
            <v>Z4110BOX09</v>
          </cell>
          <cell r="B2645" t="str">
            <v>Box for M800 AC/Zen</v>
          </cell>
          <cell r="E2645" t="str">
            <v>EA</v>
          </cell>
          <cell r="F2645" t="str">
            <v>PIL</v>
          </cell>
        </row>
        <row r="2646">
          <cell r="A2646" t="str">
            <v>Z4110BOX10</v>
          </cell>
          <cell r="B2646" t="str">
            <v>Box Pack Modular Assy.</v>
          </cell>
          <cell r="E2646" t="str">
            <v>EA</v>
          </cell>
          <cell r="F2646" t="str">
            <v>PIL</v>
          </cell>
        </row>
        <row r="2647">
          <cell r="A2647" t="str">
            <v>Z4110BOX11</v>
          </cell>
          <cell r="B2647" t="str">
            <v>Box Strut with Bushkit</v>
          </cell>
          <cell r="E2647" t="str">
            <v>EA</v>
          </cell>
          <cell r="F2647" t="str">
            <v>PIL</v>
          </cell>
        </row>
        <row r="2648">
          <cell r="A2648" t="str">
            <v>Z4110BOX12</v>
          </cell>
          <cell r="B2648" t="str">
            <v>Box T-car Hyd Cartridge</v>
          </cell>
          <cell r="E2648" t="str">
            <v>EA</v>
          </cell>
          <cell r="F2648" t="str">
            <v>PIL</v>
          </cell>
        </row>
        <row r="2649">
          <cell r="A2649" t="str">
            <v>Z4110BOX13</v>
          </cell>
          <cell r="B2649" t="str">
            <v>Box T-car Vert FCL Gas</v>
          </cell>
          <cell r="E2649" t="str">
            <v>EA</v>
          </cell>
          <cell r="F2649" t="str">
            <v>PIL</v>
          </cell>
        </row>
        <row r="2650">
          <cell r="A2650" t="str">
            <v>Z4110BOX14</v>
          </cell>
          <cell r="B2650" t="str">
            <v>Box T-car Vert LCL Gas</v>
          </cell>
          <cell r="E2650" t="str">
            <v>EA</v>
          </cell>
          <cell r="F2650" t="str">
            <v>PIL</v>
          </cell>
        </row>
        <row r="2651">
          <cell r="A2651" t="str">
            <v>Z4110BOX15</v>
          </cell>
          <cell r="B2651" t="str">
            <v>Box Cartrdge GMIVertical</v>
          </cell>
          <cell r="E2651" t="str">
            <v>EA</v>
          </cell>
          <cell r="F2651" t="str">
            <v>PIL</v>
          </cell>
        </row>
        <row r="2652">
          <cell r="A2652" t="str">
            <v>Z4110BOX16</v>
          </cell>
          <cell r="B2652" t="str">
            <v>Box Inner Std Gas Shocks</v>
          </cell>
          <cell r="E2652" t="str">
            <v>EA</v>
          </cell>
          <cell r="F2652" t="str">
            <v>PIL</v>
          </cell>
        </row>
        <row r="2653">
          <cell r="A2653" t="str">
            <v>Z4110BOX17</v>
          </cell>
          <cell r="B2653" t="str">
            <v>Box Inner Daweoo Bushkit</v>
          </cell>
          <cell r="E2653" t="str">
            <v>EA</v>
          </cell>
          <cell r="F2653" t="str">
            <v>PIL</v>
          </cell>
        </row>
        <row r="2654">
          <cell r="A2654" t="str">
            <v>Z4110BOX18</v>
          </cell>
          <cell r="B2654" t="str">
            <v>Box (Prim)T-car Vertical</v>
          </cell>
          <cell r="E2654" t="str">
            <v>EA</v>
          </cell>
          <cell r="F2654" t="str">
            <v>PIL</v>
          </cell>
        </row>
        <row r="2655">
          <cell r="A2655" t="str">
            <v>Z4110BOX19</v>
          </cell>
          <cell r="B2655" t="str">
            <v>Box Primary Tcar Hyd.</v>
          </cell>
          <cell r="E2655" t="str">
            <v>EA</v>
          </cell>
          <cell r="F2655" t="str">
            <v>PIL</v>
          </cell>
        </row>
        <row r="2656">
          <cell r="A2656" t="str">
            <v>Z4110BOX20</v>
          </cell>
          <cell r="B2656" t="str">
            <v>Secndy Pack Std Gas Shks</v>
          </cell>
          <cell r="E2656" t="str">
            <v>EA</v>
          </cell>
          <cell r="F2656" t="str">
            <v>PIL</v>
          </cell>
        </row>
        <row r="2657">
          <cell r="A2657" t="str">
            <v>Z4110BOX21</v>
          </cell>
          <cell r="B2657" t="str">
            <v>Box Toneman HYD. LCL</v>
          </cell>
          <cell r="E2657" t="str">
            <v>EA</v>
          </cell>
          <cell r="F2657" t="str">
            <v>PIL</v>
          </cell>
        </row>
        <row r="2658">
          <cell r="A2658" t="str">
            <v>Z4110BOX22</v>
          </cell>
          <cell r="B2658" t="str">
            <v>Box Inner Astra Fr Cart.</v>
          </cell>
          <cell r="E2658" t="str">
            <v>EA</v>
          </cell>
          <cell r="F2658" t="str">
            <v>PIL</v>
          </cell>
        </row>
        <row r="2659">
          <cell r="A2659" t="str">
            <v>Z4110BOX23</v>
          </cell>
          <cell r="B2659" t="str">
            <v>Box Inner Astra Rer Cart</v>
          </cell>
          <cell r="E2659" t="str">
            <v>EA</v>
          </cell>
          <cell r="F2659" t="str">
            <v>PIL</v>
          </cell>
        </row>
        <row r="2660">
          <cell r="A2660" t="str">
            <v>Z4110BOX24</v>
          </cell>
          <cell r="B2660" t="str">
            <v>Box Outer Std Gas Shocks</v>
          </cell>
          <cell r="E2660" t="str">
            <v>EA</v>
          </cell>
          <cell r="F2660" t="str">
            <v>PIL</v>
          </cell>
        </row>
        <row r="2661">
          <cell r="A2661" t="str">
            <v>Z4110BOX25</v>
          </cell>
          <cell r="B2661" t="str">
            <v>Box Outer Daewoo Bushkit</v>
          </cell>
          <cell r="E2661" t="str">
            <v>EA</v>
          </cell>
          <cell r="F2661" t="str">
            <v>PIL</v>
          </cell>
        </row>
        <row r="2662">
          <cell r="A2662" t="str">
            <v>Z4110BOX26</v>
          </cell>
          <cell r="B2662" t="str">
            <v>Box Inner Shocks Matiz</v>
          </cell>
          <cell r="E2662" t="str">
            <v>EA</v>
          </cell>
          <cell r="F2662" t="str">
            <v>PIL</v>
          </cell>
        </row>
        <row r="2663">
          <cell r="A2663" t="str">
            <v>Z4110BOX27</v>
          </cell>
          <cell r="B2663" t="str">
            <v>Box Outer Shocks Matiz</v>
          </cell>
          <cell r="E2663" t="str">
            <v>EA</v>
          </cell>
          <cell r="F2663" t="str">
            <v>PIL</v>
          </cell>
        </row>
        <row r="2664">
          <cell r="A2664" t="str">
            <v>Z4110BOX28</v>
          </cell>
          <cell r="B2664" t="str">
            <v>Inner Damprwith Bush AM</v>
          </cell>
          <cell r="E2664" t="str">
            <v>EA</v>
          </cell>
          <cell r="F2664" t="str">
            <v>PIL</v>
          </cell>
        </row>
        <row r="2665">
          <cell r="A2665" t="str">
            <v>Z4110BOX29</v>
          </cell>
          <cell r="B2665" t="str">
            <v>Outer Damper &amp; Bush AM</v>
          </cell>
          <cell r="E2665" t="str">
            <v>EA</v>
          </cell>
          <cell r="F2665" t="str">
            <v>PIL</v>
          </cell>
        </row>
        <row r="2666">
          <cell r="A2666" t="str">
            <v>Z4110BOX30</v>
          </cell>
          <cell r="B2666" t="str">
            <v>Inner Shocks mul/mtz AM</v>
          </cell>
          <cell r="E2666" t="str">
            <v>EA</v>
          </cell>
          <cell r="F2666" t="str">
            <v>PIL</v>
          </cell>
        </row>
        <row r="2667">
          <cell r="A2667" t="str">
            <v>Z4110BOX31</v>
          </cell>
          <cell r="B2667" t="str">
            <v>Outer Shocks AM</v>
          </cell>
          <cell r="E2667" t="str">
            <v>EA</v>
          </cell>
          <cell r="F2667" t="str">
            <v>PIL</v>
          </cell>
        </row>
        <row r="2668">
          <cell r="A2668" t="str">
            <v>Z4110BOX32</v>
          </cell>
          <cell r="B2668" t="str">
            <v>Inner Std Gas Shocks AM</v>
          </cell>
          <cell r="E2668" t="str">
            <v>EA</v>
          </cell>
          <cell r="F2668" t="str">
            <v>PIL</v>
          </cell>
        </row>
        <row r="2669">
          <cell r="A2669" t="str">
            <v>Z4110BOX33</v>
          </cell>
          <cell r="B2669" t="str">
            <v>Outer Std Gas Shocks AM</v>
          </cell>
          <cell r="E2669" t="str">
            <v>EA</v>
          </cell>
          <cell r="F2669" t="str">
            <v>PIL</v>
          </cell>
        </row>
        <row r="2670">
          <cell r="A2670" t="str">
            <v>Z4110BOX34</v>
          </cell>
          <cell r="B2670" t="str">
            <v>Inner Modular Assy. AM</v>
          </cell>
          <cell r="E2670" t="str">
            <v>EA</v>
          </cell>
          <cell r="F2670" t="str">
            <v>PIL</v>
          </cell>
        </row>
        <row r="2671">
          <cell r="A2671" t="str">
            <v>Z4110BOX35</v>
          </cell>
          <cell r="B2671" t="str">
            <v>Outer Modular AM</v>
          </cell>
          <cell r="E2671" t="str">
            <v>EA</v>
          </cell>
          <cell r="F2671" t="str">
            <v>PIL</v>
          </cell>
        </row>
        <row r="2672">
          <cell r="A2672" t="str">
            <v>Z4110BOX36</v>
          </cell>
          <cell r="B2672" t="str">
            <v>Inner Astra Carteridg AM</v>
          </cell>
          <cell r="E2672" t="str">
            <v>EA</v>
          </cell>
          <cell r="F2672" t="str">
            <v>PIL</v>
          </cell>
        </row>
        <row r="2673">
          <cell r="A2673" t="str">
            <v>Z4110BOX37</v>
          </cell>
          <cell r="B2673" t="str">
            <v>Inner Astra rearshock AM</v>
          </cell>
          <cell r="E2673" t="str">
            <v>EA</v>
          </cell>
          <cell r="F2673" t="str">
            <v>PIL</v>
          </cell>
        </row>
        <row r="2674">
          <cell r="A2674" t="str">
            <v>Z4110BPS01</v>
          </cell>
          <cell r="B2674" t="str">
            <v>Box Pack 9 SPO Shks</v>
          </cell>
          <cell r="E2674" t="str">
            <v>EA</v>
          </cell>
          <cell r="F2674" t="str">
            <v>PIL</v>
          </cell>
        </row>
        <row r="2675">
          <cell r="A2675" t="str">
            <v>Z4110BPS02</v>
          </cell>
          <cell r="B2675" t="str">
            <v>Box Pack Single (SPO)</v>
          </cell>
          <cell r="E2675" t="str">
            <v>EA</v>
          </cell>
          <cell r="F2675" t="str">
            <v>PIL</v>
          </cell>
        </row>
        <row r="2676">
          <cell r="A2676" t="str">
            <v>Z4110BUS01</v>
          </cell>
          <cell r="B2676" t="str">
            <v>Bubble Sheet</v>
          </cell>
          <cell r="E2676" t="str">
            <v>EA</v>
          </cell>
          <cell r="F2676" t="str">
            <v>PIL</v>
          </cell>
        </row>
        <row r="2677">
          <cell r="A2677" t="str">
            <v>Z4110JUT01</v>
          </cell>
          <cell r="B2677" t="str">
            <v>Jute Rope of 10 Mtrs</v>
          </cell>
          <cell r="E2677" t="str">
            <v>MT</v>
          </cell>
          <cell r="F2677" t="str">
            <v>PIL</v>
          </cell>
        </row>
        <row r="2678">
          <cell r="A2678" t="str">
            <v>Z4110PAC03</v>
          </cell>
          <cell r="B2678" t="str">
            <v>PACKING CLAMP</v>
          </cell>
          <cell r="E2678" t="str">
            <v>EA</v>
          </cell>
          <cell r="F2678" t="str">
            <v>PIL</v>
          </cell>
        </row>
        <row r="2679">
          <cell r="A2679" t="str">
            <v>Z4110STR01</v>
          </cell>
          <cell r="B2679" t="str">
            <v>Packing Strap Iron</v>
          </cell>
          <cell r="E2679" t="str">
            <v>EA</v>
          </cell>
          <cell r="F2679" t="str">
            <v>PIL</v>
          </cell>
        </row>
        <row r="2680">
          <cell r="A2680" t="str">
            <v>Z4110STR02</v>
          </cell>
          <cell r="B2680" t="str">
            <v>Packing Strap 1/2"</v>
          </cell>
          <cell r="E2680" t="str">
            <v>kg</v>
          </cell>
          <cell r="F2680" t="str">
            <v>PIL</v>
          </cell>
        </row>
        <row r="2681">
          <cell r="A2681" t="str">
            <v>Z4110STR03</v>
          </cell>
          <cell r="B2681" t="str">
            <v>Packing Strap 18mm</v>
          </cell>
          <cell r="E2681" t="str">
            <v>kg</v>
          </cell>
          <cell r="F2681" t="str">
            <v>PIL</v>
          </cell>
        </row>
        <row r="2682">
          <cell r="A2682" t="str">
            <v>Z41120000</v>
          </cell>
          <cell r="B2682" t="str">
            <v>Packing &amp; Crimping Tool</v>
          </cell>
          <cell r="E2682" t="str">
            <v>EA</v>
          </cell>
          <cell r="F2682" t="str">
            <v>PIL</v>
          </cell>
        </row>
        <row r="2683">
          <cell r="A2683" t="str">
            <v>Z4112PWC01</v>
          </cell>
          <cell r="B2683" t="str">
            <v>Packing M/c  (Falcon)</v>
          </cell>
          <cell r="E2683" t="str">
            <v>EA</v>
          </cell>
          <cell r="F2683" t="str">
            <v>PIL</v>
          </cell>
        </row>
        <row r="2684">
          <cell r="A2684" t="str">
            <v>Z4114AMP01</v>
          </cell>
          <cell r="B2684" t="str">
            <v>Locking Poly Bag 4"X5"</v>
          </cell>
          <cell r="E2684" t="str">
            <v>EA</v>
          </cell>
          <cell r="F2684" t="str">
            <v>PIL</v>
          </cell>
        </row>
        <row r="2685">
          <cell r="A2685" t="str">
            <v>Z4114AMP02</v>
          </cell>
          <cell r="B2685" t="str">
            <v>Poly Bag 8"X10" W/Lock</v>
          </cell>
          <cell r="E2685" t="str">
            <v>kg</v>
          </cell>
          <cell r="F2685" t="str">
            <v>PIL</v>
          </cell>
        </row>
        <row r="2686">
          <cell r="A2686" t="str">
            <v>Z4114PBL01</v>
          </cell>
          <cell r="B2686" t="str">
            <v>Locking Poly Bag 10"*12"</v>
          </cell>
          <cell r="E2686" t="str">
            <v>EA</v>
          </cell>
          <cell r="F2686" t="str">
            <v>PIL</v>
          </cell>
        </row>
        <row r="2687">
          <cell r="A2687" t="str">
            <v>Z4114PBM03</v>
          </cell>
          <cell r="B2687" t="str">
            <v>Locking Poly Bag 6"*8"</v>
          </cell>
          <cell r="E2687" t="str">
            <v>EA</v>
          </cell>
          <cell r="F2687" t="str">
            <v>PIL</v>
          </cell>
        </row>
        <row r="2688">
          <cell r="A2688" t="str">
            <v>Z4114PBM04</v>
          </cell>
          <cell r="B2688" t="str">
            <v>Locking Poly Bag 8"*10"</v>
          </cell>
          <cell r="E2688" t="str">
            <v>EA</v>
          </cell>
          <cell r="F2688" t="str">
            <v>PIL</v>
          </cell>
        </row>
        <row r="2689">
          <cell r="A2689" t="str">
            <v>Z4114PBS02</v>
          </cell>
          <cell r="B2689" t="str">
            <v>Locking Poly Bag 5"*7"</v>
          </cell>
          <cell r="E2689" t="str">
            <v>EA</v>
          </cell>
          <cell r="F2689" t="str">
            <v>PIL</v>
          </cell>
        </row>
        <row r="2690">
          <cell r="A2690" t="str">
            <v>Z4115BPT01</v>
          </cell>
          <cell r="B2690" t="str">
            <v>Brown Packing Tape 3"</v>
          </cell>
          <cell r="E2690" t="str">
            <v>EA</v>
          </cell>
          <cell r="F2690" t="str">
            <v>PIL</v>
          </cell>
        </row>
        <row r="2691">
          <cell r="A2691" t="str">
            <v>Z4115MWT01</v>
          </cell>
          <cell r="B2691" t="str">
            <v>Tape Milky White 3"</v>
          </cell>
          <cell r="E2691" t="str">
            <v>EA</v>
          </cell>
          <cell r="F2691" t="str">
            <v>PIL</v>
          </cell>
        </row>
        <row r="2692">
          <cell r="A2692" t="str">
            <v>Z4115TAP01</v>
          </cell>
          <cell r="B2692" t="str">
            <v>Cello Tape 1"</v>
          </cell>
          <cell r="E2692" t="str">
            <v>EA</v>
          </cell>
          <cell r="F2692" t="str">
            <v>PIL</v>
          </cell>
        </row>
        <row r="2693">
          <cell r="A2693" t="str">
            <v>Z4115WPT01</v>
          </cell>
          <cell r="B2693" t="str">
            <v>Water Proof Tape 3"</v>
          </cell>
          <cell r="E2693" t="str">
            <v>MT</v>
          </cell>
          <cell r="F2693" t="str">
            <v>PIL</v>
          </cell>
        </row>
        <row r="2694">
          <cell r="A2694" t="str">
            <v>Z4116CLI01</v>
          </cell>
          <cell r="B2694" t="str">
            <v>CLIPS BENDING</v>
          </cell>
          <cell r="E2694" t="str">
            <v>EA</v>
          </cell>
          <cell r="F2694" t="str">
            <v>PIL</v>
          </cell>
        </row>
        <row r="2695">
          <cell r="A2695" t="str">
            <v>Z4116CLI02</v>
          </cell>
          <cell r="B2695" t="str">
            <v>Strap Clip Crca Zinc Plt</v>
          </cell>
          <cell r="E2695" t="str">
            <v>kg</v>
          </cell>
          <cell r="F2695" t="str">
            <v>PIL</v>
          </cell>
        </row>
        <row r="2696">
          <cell r="A2696" t="str">
            <v>Z4116CLM01</v>
          </cell>
          <cell r="B2696" t="str">
            <v>Strap Clip 1/2"</v>
          </cell>
          <cell r="E2696" t="str">
            <v>kg</v>
          </cell>
          <cell r="F2696" t="str">
            <v>PIL</v>
          </cell>
        </row>
        <row r="2697">
          <cell r="A2697" t="str">
            <v>Z4116EPS02</v>
          </cell>
          <cell r="B2697" t="str">
            <v>Expanded Polythene Sheet</v>
          </cell>
          <cell r="E2697" t="str">
            <v>kg</v>
          </cell>
          <cell r="F2697" t="str">
            <v>PIL</v>
          </cell>
        </row>
        <row r="2698">
          <cell r="A2698" t="str">
            <v>Z4118PSI01</v>
          </cell>
          <cell r="B2698" t="str">
            <v>Packing Strap Iron</v>
          </cell>
          <cell r="E2698" t="str">
            <v>EA</v>
          </cell>
          <cell r="F2698" t="str">
            <v>PIL</v>
          </cell>
        </row>
        <row r="2699">
          <cell r="A2699" t="str">
            <v>Z4118PSP02</v>
          </cell>
          <cell r="B2699" t="str">
            <v>PACKING STRAP PLASTIC</v>
          </cell>
          <cell r="E2699" t="str">
            <v>EA</v>
          </cell>
          <cell r="F2699" t="str">
            <v>PIL</v>
          </cell>
        </row>
        <row r="2700">
          <cell r="A2700" t="str">
            <v>Z4144MUC01</v>
          </cell>
          <cell r="B2700" t="str">
            <v>MULMAL CLOTH</v>
          </cell>
          <cell r="E2700" t="str">
            <v>MT</v>
          </cell>
          <cell r="F2700" t="str">
            <v>PIL</v>
          </cell>
        </row>
        <row r="2701">
          <cell r="A2701" t="str">
            <v>Z4144OLD 02</v>
          </cell>
          <cell r="B2701" t="str">
            <v>OLD DHOTI</v>
          </cell>
          <cell r="E2701" t="str">
            <v>EA</v>
          </cell>
          <cell r="F2701" t="str">
            <v>PIL</v>
          </cell>
        </row>
        <row r="2702">
          <cell r="A2702" t="str">
            <v>Z4144OLD01</v>
          </cell>
          <cell r="B2702" t="str">
            <v>OLD DHOTI</v>
          </cell>
          <cell r="E2702" t="str">
            <v>EA</v>
          </cell>
          <cell r="F2702" t="str">
            <v>PIL</v>
          </cell>
        </row>
        <row r="2703">
          <cell r="A2703" t="str">
            <v>Z4160HPT01</v>
          </cell>
          <cell r="B2703" t="str">
            <v>Hand Opertd Pallet Truck</v>
          </cell>
          <cell r="E2703" t="str">
            <v>EA</v>
          </cell>
          <cell r="F2703" t="str">
            <v>PIL</v>
          </cell>
        </row>
        <row r="2704">
          <cell r="A2704" t="str">
            <v>Z4160SCW02</v>
          </cell>
          <cell r="B2704" t="str">
            <v>Castor Wheel</v>
          </cell>
          <cell r="E2704" t="str">
            <v>EA</v>
          </cell>
          <cell r="F2704" t="str">
            <v>PIL</v>
          </cell>
        </row>
        <row r="2705">
          <cell r="A2705" t="str">
            <v>Z4160SLW01</v>
          </cell>
          <cell r="B2705" t="str">
            <v>Load Wheel, WS</v>
          </cell>
          <cell r="E2705" t="str">
            <v>EA</v>
          </cell>
          <cell r="F2705" t="str">
            <v>PIL</v>
          </cell>
        </row>
        <row r="2706">
          <cell r="A2706" t="str">
            <v>Z4198BAG01</v>
          </cell>
          <cell r="B2706" t="str">
            <v>VCI Bags for Airlift</v>
          </cell>
          <cell r="E2706" t="str">
            <v>EA</v>
          </cell>
          <cell r="F2706" t="str">
            <v>PIL</v>
          </cell>
        </row>
        <row r="2707">
          <cell r="A2707" t="str">
            <v>Z4198PAD01</v>
          </cell>
          <cell r="B2707" t="str">
            <v>Beartex Pad</v>
          </cell>
          <cell r="E2707" t="str">
            <v>EA</v>
          </cell>
          <cell r="F2707" t="str">
            <v>PIL</v>
          </cell>
        </row>
        <row r="2708">
          <cell r="A2708" t="str">
            <v>Z4198STS04</v>
          </cell>
          <cell r="B2708" t="str">
            <v>Stacker Spring</v>
          </cell>
          <cell r="E2708" t="str">
            <v>EA</v>
          </cell>
          <cell r="F2708" t="str">
            <v>PIL</v>
          </cell>
        </row>
        <row r="2709">
          <cell r="A2709" t="str">
            <v>Z4198VCI01</v>
          </cell>
          <cell r="B2709" t="str">
            <v>VCI Capsules Airlift</v>
          </cell>
          <cell r="E2709" t="str">
            <v>EA</v>
          </cell>
          <cell r="F2709" t="str">
            <v>PIL</v>
          </cell>
        </row>
        <row r="2710">
          <cell r="A2710" t="str">
            <v>Z4498TIE04</v>
          </cell>
          <cell r="B2710" t="str">
            <v>Cable Tie 4"</v>
          </cell>
          <cell r="E2710" t="str">
            <v>EA</v>
          </cell>
          <cell r="F2710" t="str">
            <v>PIL</v>
          </cell>
        </row>
        <row r="2711">
          <cell r="A2711" t="str">
            <v>Z4503SGT01</v>
          </cell>
          <cell r="B2711" t="str">
            <v>Steel Grip Tape</v>
          </cell>
          <cell r="E2711" t="str">
            <v>EA</v>
          </cell>
          <cell r="F2711" t="str">
            <v>PIL</v>
          </cell>
        </row>
        <row r="2712">
          <cell r="A2712" t="str">
            <v>Z4515BOX05</v>
          </cell>
          <cell r="B2712" t="str">
            <v>Extension Box 5 Amp</v>
          </cell>
          <cell r="E2712" t="str">
            <v>EA</v>
          </cell>
          <cell r="F2712" t="str">
            <v>PIL</v>
          </cell>
        </row>
        <row r="2713">
          <cell r="A2713" t="str">
            <v>Z4515BOX15</v>
          </cell>
          <cell r="B2713" t="str">
            <v>Extension Box 15 amp</v>
          </cell>
          <cell r="E2713" t="str">
            <v>EA</v>
          </cell>
          <cell r="F2713" t="str">
            <v>PIL</v>
          </cell>
        </row>
        <row r="2714">
          <cell r="A2714" t="str">
            <v>Z4515EXB01</v>
          </cell>
          <cell r="B2714" t="str">
            <v>Extension Box 5 Amp</v>
          </cell>
          <cell r="E2714" t="str">
            <v>EA</v>
          </cell>
          <cell r="F2714" t="str">
            <v>PIL</v>
          </cell>
        </row>
        <row r="2715">
          <cell r="A2715" t="str">
            <v>Z4515EXB02</v>
          </cell>
          <cell r="B2715" t="str">
            <v>Extension Box 15Amp</v>
          </cell>
          <cell r="E2715" t="str">
            <v>EA</v>
          </cell>
          <cell r="F2715" t="str">
            <v>PIL</v>
          </cell>
        </row>
        <row r="2716">
          <cell r="A2716" t="str">
            <v>Z5048CFL01</v>
          </cell>
          <cell r="B2716" t="str">
            <v>CFL Lamp OSRAM 9W</v>
          </cell>
          <cell r="E2716" t="str">
            <v>EA</v>
          </cell>
          <cell r="F2716" t="str">
            <v>PIL</v>
          </cell>
        </row>
        <row r="2717">
          <cell r="A2717" t="str">
            <v>Z5048CFL02</v>
          </cell>
          <cell r="B2717" t="str">
            <v>CFL Lamp OSRAM 11W</v>
          </cell>
          <cell r="E2717" t="str">
            <v>EA</v>
          </cell>
          <cell r="F2717" t="str">
            <v>PIL</v>
          </cell>
        </row>
        <row r="2718">
          <cell r="A2718" t="str">
            <v>Z5048TLO01</v>
          </cell>
          <cell r="B2718" t="str">
            <v>Tube Light OSRAM 4"*40W</v>
          </cell>
          <cell r="E2718" t="str">
            <v>EA</v>
          </cell>
          <cell r="F2718" t="str">
            <v>PIL</v>
          </cell>
        </row>
        <row r="2719">
          <cell r="A2719" t="str">
            <v>Z5098AIR01</v>
          </cell>
          <cell r="B2719" t="str">
            <v>Air Gun Simnett make</v>
          </cell>
          <cell r="E2719" t="str">
            <v>EA</v>
          </cell>
          <cell r="F2719" t="str">
            <v>PIL</v>
          </cell>
        </row>
        <row r="2720">
          <cell r="A2720" t="str">
            <v>Z5098TBM01</v>
          </cell>
          <cell r="B2720" t="str">
            <v>Battery 1.5 volt</v>
          </cell>
          <cell r="E2720" t="str">
            <v>EA</v>
          </cell>
          <cell r="F2720" t="str">
            <v>PIL</v>
          </cell>
        </row>
        <row r="2721">
          <cell r="A2721" t="str">
            <v>Z5098TBM02</v>
          </cell>
          <cell r="B2721" t="str">
            <v>Battery 9Volt (Duracell)</v>
          </cell>
          <cell r="E2721" t="str">
            <v>EA</v>
          </cell>
          <cell r="F2721" t="str">
            <v>PIL</v>
          </cell>
        </row>
        <row r="2722">
          <cell r="A2722" t="str">
            <v>Z5098TOB02</v>
          </cell>
          <cell r="B2722" t="str">
            <v>TORCH BULB FOR 1.5V</v>
          </cell>
          <cell r="E2722" t="str">
            <v>EA</v>
          </cell>
          <cell r="F2722" t="str">
            <v>PIL</v>
          </cell>
        </row>
        <row r="2723">
          <cell r="A2723" t="str">
            <v>Z5305STC05</v>
          </cell>
          <cell r="B2723" t="str">
            <v>Pump Contactor</v>
          </cell>
          <cell r="E2723" t="str">
            <v>EA</v>
          </cell>
          <cell r="F2723" t="str">
            <v>PIL</v>
          </cell>
        </row>
        <row r="2724">
          <cell r="A2724" t="str">
            <v>Z5807QCS01</v>
          </cell>
          <cell r="B2724" t="str">
            <v>Q C STICKERS OK</v>
          </cell>
          <cell r="E2724" t="str">
            <v>EA</v>
          </cell>
          <cell r="F2724" t="str">
            <v>PIL</v>
          </cell>
        </row>
        <row r="2725">
          <cell r="A2725" t="str">
            <v>Z5808QCS01</v>
          </cell>
          <cell r="B2725" t="str">
            <v>Q C STIKCERS RED</v>
          </cell>
          <cell r="E2725" t="str">
            <v>EA</v>
          </cell>
          <cell r="F2725" t="str">
            <v>PIL</v>
          </cell>
        </row>
        <row r="2726">
          <cell r="A2726" t="str">
            <v>Z60101000</v>
          </cell>
          <cell r="B2726" t="str">
            <v>Nitrogen pure cyl.</v>
          </cell>
          <cell r="E2726" t="str">
            <v>CY</v>
          </cell>
          <cell r="F2726" t="str">
            <v>PIL</v>
          </cell>
        </row>
        <row r="2727">
          <cell r="A2727" t="str">
            <v>Z6010NIP01</v>
          </cell>
          <cell r="B2727" t="str">
            <v>NITROGEN PURE</v>
          </cell>
          <cell r="E2727" t="str">
            <v>CU</v>
          </cell>
          <cell r="F2727" t="str">
            <v>PIL</v>
          </cell>
        </row>
        <row r="2728">
          <cell r="A2728" t="str">
            <v>Z6018NCK02</v>
          </cell>
          <cell r="B2728" t="str">
            <v>N2 Cylinder Key</v>
          </cell>
          <cell r="E2728" t="str">
            <v>EA</v>
          </cell>
          <cell r="F2728" t="str">
            <v>PIL</v>
          </cell>
        </row>
        <row r="2729">
          <cell r="A2729" t="str">
            <v>Z6018NCN01</v>
          </cell>
          <cell r="B2729" t="str">
            <v>N2 CYLINDER NUT</v>
          </cell>
          <cell r="E2729" t="str">
            <v>EA</v>
          </cell>
          <cell r="F2729" t="str">
            <v>PIL</v>
          </cell>
        </row>
        <row r="2730">
          <cell r="A2730" t="str">
            <v>Z60200000</v>
          </cell>
          <cell r="B2730" t="str">
            <v>CO2 GAS CYL.</v>
          </cell>
          <cell r="E2730" t="str">
            <v>CY</v>
          </cell>
          <cell r="F2730" t="str">
            <v>PIL</v>
          </cell>
        </row>
        <row r="2731">
          <cell r="A2731" t="str">
            <v>Z6020COG01</v>
          </cell>
          <cell r="B2731" t="str">
            <v>(MIG) CO2 Gas (Cylinder)</v>
          </cell>
          <cell r="E2731" t="str">
            <v>kg</v>
          </cell>
          <cell r="F2731" t="str">
            <v>PIL</v>
          </cell>
        </row>
        <row r="2732">
          <cell r="A2732" t="str">
            <v>Z60280300</v>
          </cell>
          <cell r="B2732" t="str">
            <v>CO2 GAS PREHEATER</v>
          </cell>
          <cell r="E2732" t="str">
            <v>EA</v>
          </cell>
          <cell r="F2732" t="str">
            <v>PIL</v>
          </cell>
        </row>
        <row r="2733">
          <cell r="A2733" t="str">
            <v>Z6028CCN01</v>
          </cell>
          <cell r="B2733" t="str">
            <v>(MIG) CO2 Cylinder Nut</v>
          </cell>
          <cell r="E2733" t="str">
            <v>EA</v>
          </cell>
          <cell r="F2733" t="str">
            <v>PIL</v>
          </cell>
        </row>
        <row r="2734">
          <cell r="A2734" t="str">
            <v>Z6028CFM02</v>
          </cell>
          <cell r="B2734" t="str">
            <v>(MIG) CO2 Flow Meter</v>
          </cell>
          <cell r="E2734" t="str">
            <v>EA</v>
          </cell>
          <cell r="F2734" t="str">
            <v>PIL</v>
          </cell>
        </row>
        <row r="2735">
          <cell r="A2735" t="str">
            <v>Z6028CGP03</v>
          </cell>
          <cell r="B2735" t="str">
            <v>(MIG) CO2 Gas Preheater</v>
          </cell>
          <cell r="E2735" t="str">
            <v>EA</v>
          </cell>
          <cell r="F2735" t="str">
            <v>PIL</v>
          </cell>
        </row>
        <row r="2736">
          <cell r="A2736" t="str">
            <v>Z6028DIA01</v>
          </cell>
          <cell r="B2736" t="str">
            <v>CO2 Regulator Diafram</v>
          </cell>
          <cell r="E2736" t="str">
            <v>EA</v>
          </cell>
          <cell r="F2736" t="str">
            <v>PIL</v>
          </cell>
        </row>
        <row r="2737">
          <cell r="A2737" t="str">
            <v>Z6028REG01</v>
          </cell>
          <cell r="B2737" t="str">
            <v>CO2 Regulator Safty Valv</v>
          </cell>
          <cell r="E2737" t="str">
            <v>EA</v>
          </cell>
          <cell r="F2737" t="str">
            <v>PIL</v>
          </cell>
        </row>
        <row r="2738">
          <cell r="A2738" t="str">
            <v>Z6030ARG01</v>
          </cell>
          <cell r="B2738" t="str">
            <v>ARGON GAS</v>
          </cell>
          <cell r="E2738" t="str">
            <v>EA</v>
          </cell>
          <cell r="F2738" t="str">
            <v>PIL</v>
          </cell>
        </row>
        <row r="2739">
          <cell r="A2739" t="str">
            <v>Z60350000</v>
          </cell>
          <cell r="B2739" t="str">
            <v>Argon80%+Co2 20% Cyl.</v>
          </cell>
          <cell r="E2739" t="str">
            <v>CY</v>
          </cell>
          <cell r="F2739" t="str">
            <v>PIL</v>
          </cell>
        </row>
        <row r="2740">
          <cell r="A2740" t="str">
            <v>Z6035ARG01</v>
          </cell>
          <cell r="B2740" t="str">
            <v>Argon 85% + Co2 15%</v>
          </cell>
          <cell r="E2740" t="str">
            <v>CU</v>
          </cell>
          <cell r="F2740" t="str">
            <v>PIL</v>
          </cell>
        </row>
        <row r="2741">
          <cell r="A2741" t="str">
            <v>Z6040HEG01</v>
          </cell>
          <cell r="B2741" t="str">
            <v>HELIUM GAS</v>
          </cell>
          <cell r="E2741" t="str">
            <v>EA</v>
          </cell>
          <cell r="F2741" t="str">
            <v>PIL</v>
          </cell>
        </row>
        <row r="2742">
          <cell r="A2742" t="str">
            <v>Z6050OXC01</v>
          </cell>
          <cell r="B2742" t="str">
            <v>OXYGEN CELL</v>
          </cell>
          <cell r="E2742" t="str">
            <v>EA</v>
          </cell>
          <cell r="F2742" t="str">
            <v>PIL</v>
          </cell>
        </row>
        <row r="2743">
          <cell r="A2743" t="str">
            <v>Z6055LPG01</v>
          </cell>
          <cell r="B2743" t="str">
            <v>LPG</v>
          </cell>
          <cell r="E2743" t="str">
            <v>kg</v>
          </cell>
          <cell r="F2743" t="str">
            <v>PIL</v>
          </cell>
        </row>
        <row r="2744">
          <cell r="A2744" t="str">
            <v>Z6209SRB01</v>
          </cell>
          <cell r="B2744" t="str">
            <v>SRV BOOKS</v>
          </cell>
          <cell r="E2744" t="str">
            <v>EA</v>
          </cell>
          <cell r="F2744" t="str">
            <v>PIL</v>
          </cell>
        </row>
        <row r="2745">
          <cell r="A2745" t="str">
            <v>Z800PKG01</v>
          </cell>
          <cell r="B2745" t="str">
            <v>PACKAGIN FOR M800 AC &amp;</v>
          </cell>
          <cell r="C2745" t="str">
            <v>D</v>
          </cell>
          <cell r="D2745">
            <v>0</v>
          </cell>
          <cell r="E2745" t="str">
            <v>EA</v>
          </cell>
          <cell r="F2745" t="str">
            <v>pdl</v>
          </cell>
        </row>
        <row r="2746">
          <cell r="A2746" t="str">
            <v>ZCOS Ind Cons Susp</v>
          </cell>
          <cell r="B2746" t="str">
            <v>(Continued)</v>
          </cell>
          <cell r="E2746" t="str">
            <v>(blank)</v>
          </cell>
          <cell r="F2746" t="str">
            <v>(blank)</v>
          </cell>
        </row>
        <row r="2747">
          <cell r="A2747" t="str">
            <v>ZENPKG04LH</v>
          </cell>
          <cell r="B2747" t="str">
            <v>PACKAGING FOR DAMPER</v>
          </cell>
          <cell r="E2747" t="str">
            <v>EA</v>
          </cell>
          <cell r="F2747" t="str">
            <v>pdl</v>
          </cell>
        </row>
        <row r="2748">
          <cell r="A2748" t="str">
            <v>ZENPKG04RH</v>
          </cell>
          <cell r="B2748" t="str">
            <v>PACKAGING FOR DAMPER</v>
          </cell>
          <cell r="E2748" t="str">
            <v>EA</v>
          </cell>
          <cell r="F2748" t="str">
            <v>pdl</v>
          </cell>
        </row>
        <row r="2749">
          <cell r="A2749" t="str">
            <v>ZENPKGAC</v>
          </cell>
          <cell r="B2749" t="str">
            <v>PACKAGING FOR ZEN REAR</v>
          </cell>
          <cell r="E2749" t="str">
            <v>EA</v>
          </cell>
          <cell r="F2749" t="str">
            <v>pdl</v>
          </cell>
        </row>
        <row r="2750">
          <cell r="A2750" t="str">
            <v>ZENPKGMA</v>
          </cell>
          <cell r="B2750" t="str">
            <v>PACKAGING FOR AM MODULAR</v>
          </cell>
          <cell r="E2750" t="str">
            <v>EA</v>
          </cell>
          <cell r="F2750" t="str">
            <v>pdl</v>
          </cell>
        </row>
        <row r="2751">
          <cell r="A2751" t="str">
            <v>ZENPKGMALH</v>
          </cell>
          <cell r="B2751" t="str">
            <v>PACKAGING FOR AM MODULAR</v>
          </cell>
          <cell r="E2751" t="str">
            <v>EA</v>
          </cell>
          <cell r="F2751" t="str">
            <v>pdl</v>
          </cell>
        </row>
        <row r="2752">
          <cell r="A2752" t="str">
            <v>ZENPKGMARH</v>
          </cell>
          <cell r="B2752" t="str">
            <v>PACKAGING FOR AM MODULAR</v>
          </cell>
          <cell r="E2752" t="str">
            <v>EA</v>
          </cell>
          <cell r="F2752" t="str">
            <v>pdl</v>
          </cell>
        </row>
        <row r="2753">
          <cell r="A2753" t="str">
            <v>ZMSS Ind Mch Spr S</v>
          </cell>
          <cell r="B2753" t="str">
            <v>usp          (Continued)</v>
          </cell>
          <cell r="E2753" t="str">
            <v>(blank)</v>
          </cell>
          <cell r="F2753" t="str">
            <v>(blank)</v>
          </cell>
        </row>
        <row r="2754">
          <cell r="A2754" t="str">
            <v>ZNDS Ind Non Dur T</v>
          </cell>
          <cell r="B2754" t="str">
            <v>ools Susp    (Continued)</v>
          </cell>
          <cell r="E2754" t="str">
            <v>(blank)</v>
          </cell>
          <cell r="F2754" t="str">
            <v>(blank)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tesa micro hite"/>
      <sheetName val="trimos new"/>
      <sheetName val="trimos old1"/>
      <sheetName val="TESA 50"/>
      <sheetName val="format"/>
      <sheetName val="temp"/>
      <sheetName val="Outside175-200"/>
      <sheetName val="3fluteoutside"/>
      <sheetName val="boremic175-200"/>
      <sheetName val="tesadialver"/>
      <sheetName val="zeiss-X"/>
      <sheetName val="zeiss- Y FR"/>
      <sheetName val="zeiss- Y Fb"/>
      <sheetName val="Zeiss - Z"/>
      <sheetName val="electronic caliper"/>
      <sheetName val="trimos"/>
      <sheetName val="trimos (2)"/>
      <sheetName val="trimos (3)"/>
      <sheetName val="trimos (4)"/>
      <sheetName val="trimos (5)"/>
      <sheetName val="DIAL CALIPER"/>
      <sheetName val="pav vario caliper"/>
      <sheetName val="bro&amp;shar cmm X"/>
      <sheetName val="heightgauge"/>
      <sheetName val="verticaltrimos"/>
      <sheetName val="heightmaster"/>
      <sheetName val="HEIGHT DIGIMATIC"/>
      <sheetName val="MIN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35">
          <cell r="T35">
            <v>60.001310006750003</v>
          </cell>
          <cell r="U35">
            <v>120.00132000000001</v>
          </cell>
          <cell r="V35">
            <v>180.00183000000001</v>
          </cell>
          <cell r="W35">
            <v>240.00214</v>
          </cell>
          <cell r="X35">
            <v>360.00396000000001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Qualityplanningsheet"/>
      <sheetName val="Sheet1"/>
    </sheetNames>
    <sheetDataSet>
      <sheetData sheetId="0">
        <row r="2">
          <cell r="B2" t="str">
            <v>Sundaram Plastics</v>
          </cell>
          <cell r="E2" t="str">
            <v>Quality planning check sheet</v>
          </cell>
          <cell r="H2" t="str">
            <v>Quality planning sheet</v>
          </cell>
          <cell r="L2" t="str">
            <v xml:space="preserve"> QPCS No :</v>
          </cell>
        </row>
        <row r="3">
          <cell r="B3" t="str">
            <v>Part name</v>
          </cell>
          <cell r="H3" t="str">
            <v>Model</v>
          </cell>
          <cell r="L3" t="str">
            <v>Date</v>
          </cell>
        </row>
        <row r="4">
          <cell r="B4" t="str">
            <v>Part number</v>
          </cell>
          <cell r="L4" t="str">
            <v>Material</v>
          </cell>
        </row>
        <row r="5">
          <cell r="B5" t="str">
            <v>Drg issue no.</v>
          </cell>
          <cell r="L5" t="str">
            <v>Customer</v>
          </cell>
        </row>
        <row r="6">
          <cell r="G6" t="str">
            <v>Reviewed on Þ</v>
          </cell>
          <cell r="L6" t="str">
            <v>P.O / LOI reference</v>
          </cell>
        </row>
        <row r="7">
          <cell r="B7" t="str">
            <v>S No</v>
          </cell>
          <cell r="C7" t="str">
            <v>Activity</v>
          </cell>
          <cell r="F7" t="str">
            <v>Resp</v>
          </cell>
          <cell r="G7" t="str">
            <v>Target date</v>
          </cell>
          <cell r="H7" t="str">
            <v>ß  Status ß</v>
          </cell>
          <cell r="L7" t="str">
            <v>Completed  date</v>
          </cell>
          <cell r="M7" t="str">
            <v xml:space="preserve">                          Ref / Remarks</v>
          </cell>
        </row>
        <row r="8">
          <cell r="B8">
            <v>1</v>
          </cell>
          <cell r="C8" t="str">
            <v>Samples submission</v>
          </cell>
          <cell r="G8" t="str">
            <v/>
          </cell>
        </row>
        <row r="9">
          <cell r="B9">
            <v>2</v>
          </cell>
          <cell r="C9" t="str">
            <v>Pilot lot submission</v>
          </cell>
        </row>
        <row r="10">
          <cell r="B10">
            <v>3</v>
          </cell>
          <cell r="C10" t="str">
            <v xml:space="preserve">Bulk Supplies </v>
          </cell>
        </row>
        <row r="11">
          <cell r="B11">
            <v>4</v>
          </cell>
          <cell r="C11" t="str">
            <v>Feasibility study</v>
          </cell>
          <cell r="F11" t="str">
            <v>Development</v>
          </cell>
        </row>
        <row r="12">
          <cell r="B12">
            <v>5</v>
          </cell>
          <cell r="C12" t="str">
            <v>Mould development</v>
          </cell>
          <cell r="F12" t="str">
            <v>Development</v>
          </cell>
        </row>
        <row r="13">
          <cell r="B13">
            <v>6</v>
          </cell>
          <cell r="C13" t="str">
            <v>Sales projection</v>
          </cell>
          <cell r="F13" t="str">
            <v>Sales</v>
          </cell>
        </row>
        <row r="14">
          <cell r="B14">
            <v>7</v>
          </cell>
          <cell r="C14" t="str">
            <v>Machine capacity plng</v>
          </cell>
          <cell r="F14" t="str">
            <v>Operations</v>
          </cell>
        </row>
        <row r="15">
          <cell r="B15">
            <v>8</v>
          </cell>
          <cell r="C15" t="str">
            <v>Raw material availability</v>
          </cell>
          <cell r="F15" t="str">
            <v>Purchase</v>
          </cell>
        </row>
        <row r="16">
          <cell r="B16">
            <v>9</v>
          </cell>
          <cell r="C16" t="str">
            <v>Bought out item drawings</v>
          </cell>
          <cell r="F16" t="str">
            <v>Development</v>
          </cell>
        </row>
        <row r="17">
          <cell r="B17">
            <v>10</v>
          </cell>
          <cell r="C17" t="str">
            <v>Bought out item availability</v>
          </cell>
          <cell r="F17" t="str">
            <v>Purchase</v>
          </cell>
        </row>
        <row r="18">
          <cell r="B18">
            <v>11</v>
          </cell>
          <cell r="C18" t="str">
            <v>VPQS</v>
          </cell>
          <cell r="F18" t="str">
            <v>QAD</v>
          </cell>
        </row>
        <row r="19">
          <cell r="B19">
            <v>12</v>
          </cell>
          <cell r="C19" t="str">
            <v>Fixture requirements</v>
          </cell>
          <cell r="F19" t="str">
            <v>PED</v>
          </cell>
        </row>
        <row r="20">
          <cell r="B20">
            <v>13</v>
          </cell>
          <cell r="C20" t="str">
            <v xml:space="preserve">Measuring facility </v>
          </cell>
          <cell r="F20" t="str">
            <v>QAD</v>
          </cell>
        </row>
        <row r="21">
          <cell r="B21">
            <v>14</v>
          </cell>
          <cell r="C21" t="str">
            <v>Testing facility (Component)</v>
          </cell>
          <cell r="F21" t="str">
            <v>QAD</v>
          </cell>
        </row>
        <row r="22">
          <cell r="B22">
            <v>15</v>
          </cell>
          <cell r="C22" t="str">
            <v>Testing facility (Assemblies)</v>
          </cell>
          <cell r="F22" t="str">
            <v>PED</v>
          </cell>
        </row>
        <row r="23">
          <cell r="B23">
            <v>16</v>
          </cell>
          <cell r="C23" t="str">
            <v>Gauges</v>
          </cell>
          <cell r="F23" t="str">
            <v>QAD</v>
          </cell>
        </row>
        <row r="24">
          <cell r="B24">
            <v>17</v>
          </cell>
          <cell r="C24" t="str">
            <v>Additional features</v>
          </cell>
          <cell r="F24" t="str">
            <v>PMD</v>
          </cell>
        </row>
        <row r="25">
          <cell r="B25">
            <v>18</v>
          </cell>
          <cell r="C25" t="str">
            <v>Ancillary equipments</v>
          </cell>
          <cell r="F25" t="str">
            <v>PED</v>
          </cell>
        </row>
        <row r="26">
          <cell r="B26">
            <v>19</v>
          </cell>
          <cell r="C26" t="str">
            <v>Mould setting parameters</v>
          </cell>
          <cell r="F26" t="str">
            <v>PED</v>
          </cell>
        </row>
        <row r="27">
          <cell r="B27">
            <v>20</v>
          </cell>
          <cell r="C27" t="str">
            <v>Operation standard</v>
          </cell>
          <cell r="F27" t="str">
            <v>QAD</v>
          </cell>
        </row>
        <row r="28">
          <cell r="B28">
            <v>21</v>
          </cell>
          <cell r="C28" t="str">
            <v>Inspection standard</v>
          </cell>
          <cell r="F28" t="str">
            <v>QAD</v>
          </cell>
        </row>
        <row r="29">
          <cell r="B29">
            <v>22</v>
          </cell>
          <cell r="C29" t="str">
            <v>Special packing reqmts</v>
          </cell>
          <cell r="F29" t="str">
            <v>PED</v>
          </cell>
        </row>
        <row r="30">
          <cell r="B30">
            <v>23</v>
          </cell>
          <cell r="C30" t="str">
            <v>Packing standard</v>
          </cell>
          <cell r="F30" t="str">
            <v>PED</v>
          </cell>
        </row>
        <row r="31">
          <cell r="B31">
            <v>24</v>
          </cell>
          <cell r="C31" t="str">
            <v>Mould drg's</v>
          </cell>
          <cell r="F31" t="str">
            <v>Development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Ø150_2h11 MSA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Ø150_2h11 MSA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Ø40h11 MSA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GRR_report"/>
      <sheetName val="Sheet5"/>
    </sheetNames>
    <sheetDataSet>
      <sheetData sheetId="0"/>
      <sheetData sheetId="1"/>
      <sheetData sheetId="2">
        <row r="29">
          <cell r="C29">
            <v>0.52610000000000001</v>
          </cell>
        </row>
        <row r="30">
          <cell r="J30">
            <v>0.31459999999999999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Ø150_2h11 MSA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_M12x1_5_6H MSA Template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WFOAM (2)"/>
      <sheetName val="3WPIT (2)"/>
      <sheetName val="3WCPK (2)"/>
      <sheetName val="TITLE"/>
      <sheetName val="MMRINDX"/>
      <sheetName val="STATUS"/>
      <sheetName val="MFG"/>
      <sheetName val="3WPOWDER"/>
      <sheetName val="PIT1"/>
      <sheetName val="PIT2"/>
      <sheetName val="3WPIT"/>
      <sheetName val="3PROCESS"/>
      <sheetName val="3WFOAM"/>
      <sheetName val="VARCOST"/>
      <sheetName val="3WLD"/>
      <sheetName val="ra&amp;cpk"/>
      <sheetName val="3WCPK"/>
      <sheetName val="colour"/>
      <sheetName val="GRSTD"/>
      <sheetName val="ALMOU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Sheet1 (3)"/>
      <sheetName val="Sheet1 (2)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Fesi. slip"/>
      <sheetName val="Fesi. Reqn. slip"/>
      <sheetName val="Qtn-Mould"/>
      <sheetName val="Spilt-up"/>
      <sheetName val="Qtn. Face sheet"/>
      <sheetName val="File check list"/>
      <sheetName val="Cus. Reqt. Check list"/>
      <sheetName val="Prod. Apl. details"/>
      <sheetName val="DDP-SI"/>
      <sheetName val="Mould order pre-reqt."/>
      <sheetName val="Compound suggestion slip"/>
      <sheetName val="TC &amp; TS reqn. slip"/>
      <sheetName val="Design review record"/>
      <sheetName val="P.FLOW DIAGRAM"/>
      <sheetName val="FMEA"/>
      <sheetName val="CONTROL PLAN"/>
      <sheetName val="Inspection plan"/>
      <sheetName val="SPC"/>
      <sheetName val="Act. cost working - SI"/>
      <sheetName val="SPD- SI"/>
      <sheetName val="Samples to customer - SI"/>
      <sheetName val="DDP - MI"/>
      <sheetName val="SPD - MI"/>
      <sheetName val="Samples to customer - MI"/>
      <sheetName val="Act. Cost working - MI"/>
      <sheetName val="Appl. slip reqn."/>
      <sheetName val="Letter to pron."/>
      <sheetName val="Sheet1"/>
      <sheetName val="RD제품개발투자비(매가)"/>
      <sheetName val="내수1.8GL"/>
      <sheetName val="Calendar"/>
      <sheetName val="2.대외공문"/>
      <sheetName val="KD율"/>
      <sheetName val="GRACE"/>
      <sheetName val="비교원RD-S"/>
      <sheetName val="64164"/>
    </sheetNames>
    <sheetDataSet>
      <sheetData sheetId="0">
        <row r="3">
          <cell r="I3" t="str">
            <v>CONTROL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I3" t="str">
            <v>CONTROL PLAN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Ø40h11 MSA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Kautex 4WD St_IV P_D"/>
      <sheetName val="Kautex 2WD ISG P_D"/>
      <sheetName val="Kautex 2WD Lev II P_D"/>
      <sheetName val="Kutsch Kirchhoff"/>
      <sheetName val="Lear"/>
      <sheetName val="Lemforder"/>
      <sheetName val="Meritor"/>
      <sheetName val="NSK"/>
      <sheetName val="Ortech"/>
      <sheetName val="Paulstra"/>
      <sheetName val="Pelzer"/>
      <sheetName val="Presta Krupp"/>
      <sheetName val="Sommer Allibert"/>
      <sheetName val="SAL"/>
      <sheetName val="SAS"/>
      <sheetName val="Sachs FTE"/>
      <sheetName val="Sachs Clutch"/>
      <sheetName val="Sachs FL WH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acking sign off Format"/>
      <sheetName val="lablel"/>
      <sheetName val="Sheet3"/>
      <sheetName val="PACKAGING_MASTER"/>
      <sheetName val="Sheet2"/>
      <sheetName val="BINCRATE"/>
      <sheetName val="stagewise"/>
      <sheetName val="PACKAGING_MASTER (2)"/>
      <sheetName val="PPAP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TEXPUPTODEC98"/>
      <sheetName val="FINEXP9899"/>
      <sheetName val="puneop9899"/>
      <sheetName val="OPEXP9899"/>
      <sheetName val="GENADMEXP9899"/>
      <sheetName val="ISD EXP9899"/>
      <sheetName val="QLTYEXP9899"/>
      <sheetName val="PEDEXP9899"/>
      <sheetName val="PERSEXP 9899"/>
      <sheetName val="R&amp;D EXP9899"/>
      <sheetName val="PURCHASE EXP9899"/>
      <sheetName val="mktg exp9899"/>
      <sheetName val="9899exp"/>
      <sheetName val="SUMEXP9798"/>
      <sheetName val="SUMEXP9899"/>
      <sheetName val="Sheet1"/>
      <sheetName val="DEPT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upplier PPAP Request List"/>
      <sheetName val="2"/>
      <sheetName val="3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8"/>
      <sheetName val="Packing Approval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3</v>
          </cell>
          <cell r="I8">
            <v>10</v>
          </cell>
        </row>
        <row r="26">
          <cell r="B26">
            <v>0.36500000000000005</v>
          </cell>
          <cell r="E26">
            <v>6.666666666666643E-2</v>
          </cell>
          <cell r="H26">
            <v>59.883333333333333</v>
          </cell>
        </row>
        <row r="30">
          <cell r="C30">
            <v>0.21564200000000003</v>
          </cell>
          <cell r="H30">
            <v>18.839296666666666</v>
          </cell>
        </row>
        <row r="31">
          <cell r="M31">
            <v>0.21638249126263021</v>
          </cell>
        </row>
        <row r="36">
          <cell r="C36">
            <v>1.78860381589169E-2</v>
          </cell>
          <cell r="H36">
            <v>18.84053927777023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iming Plan"/>
      <sheetName val="Compliance"/>
      <sheetName val="PSW"/>
      <sheetName val="Part Drgs."/>
      <sheetName val="Tech Feas"/>
      <sheetName val="PFC"/>
      <sheetName val="PFMEA"/>
      <sheetName val="Control Plan"/>
      <sheetName val="CC,CR,CTQ"/>
      <sheetName val="Cpk"/>
      <sheetName val="VGRR"/>
      <sheetName val="AGRR"/>
      <sheetName val="ISIR"/>
      <sheetName val="MT Report"/>
      <sheetName val="IMDS"/>
    </sheetNames>
    <sheetDataSet>
      <sheetData sheetId="0">
        <row r="24">
          <cell r="H24">
            <v>39161</v>
          </cell>
          <cell r="J24">
            <v>39165</v>
          </cell>
        </row>
        <row r="25">
          <cell r="H25">
            <v>39165</v>
          </cell>
          <cell r="J25">
            <v>39167</v>
          </cell>
        </row>
        <row r="26">
          <cell r="H26">
            <v>39167</v>
          </cell>
          <cell r="J26">
            <v>39170</v>
          </cell>
        </row>
        <row r="27">
          <cell r="H27">
            <v>39170</v>
          </cell>
          <cell r="J27">
            <v>39174</v>
          </cell>
        </row>
        <row r="28">
          <cell r="H28">
            <v>39174</v>
          </cell>
          <cell r="J28">
            <v>39179</v>
          </cell>
        </row>
        <row r="29">
          <cell r="H29">
            <v>39179</v>
          </cell>
          <cell r="J29">
            <v>39185</v>
          </cell>
        </row>
        <row r="30">
          <cell r="H30">
            <v>39185</v>
          </cell>
          <cell r="J30">
            <v>39191</v>
          </cell>
        </row>
        <row r="31">
          <cell r="H31">
            <v>39191</v>
          </cell>
          <cell r="J31">
            <v>39197</v>
          </cell>
        </row>
        <row r="32">
          <cell r="H32">
            <v>39197</v>
          </cell>
          <cell r="J32">
            <v>39203</v>
          </cell>
        </row>
        <row r="33">
          <cell r="H33">
            <v>39203</v>
          </cell>
          <cell r="J33">
            <v>39209</v>
          </cell>
        </row>
        <row r="34">
          <cell r="H34">
            <v>39209</v>
          </cell>
          <cell r="J34">
            <v>39215</v>
          </cell>
        </row>
        <row r="35">
          <cell r="H35">
            <v>39215</v>
          </cell>
          <cell r="J35">
            <v>39217</v>
          </cell>
        </row>
        <row r="36">
          <cell r="H36">
            <v>39217</v>
          </cell>
          <cell r="J36">
            <v>39218</v>
          </cell>
        </row>
        <row r="37">
          <cell r="H37">
            <v>39218</v>
          </cell>
          <cell r="J37">
            <v>39219</v>
          </cell>
        </row>
        <row r="38">
          <cell r="H38">
            <v>39219</v>
          </cell>
          <cell r="J38">
            <v>39220</v>
          </cell>
        </row>
        <row r="39">
          <cell r="H39">
            <v>39220</v>
          </cell>
          <cell r="J39">
            <v>39221</v>
          </cell>
        </row>
        <row r="40">
          <cell r="H40">
            <v>39221</v>
          </cell>
          <cell r="J40">
            <v>39222</v>
          </cell>
        </row>
        <row r="41">
          <cell r="H41">
            <v>39222</v>
          </cell>
          <cell r="J41">
            <v>39224</v>
          </cell>
        </row>
        <row r="42">
          <cell r="H42">
            <v>39224</v>
          </cell>
          <cell r="J42">
            <v>39226</v>
          </cell>
        </row>
        <row r="43">
          <cell r="H43">
            <v>39226</v>
          </cell>
          <cell r="J43">
            <v>39226</v>
          </cell>
        </row>
        <row r="44">
          <cell r="H44" t="str">
            <v/>
          </cell>
          <cell r="J44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1 FLOW "/>
      <sheetName val="DimesionalMaterial"/>
      <sheetName val="Control PlanCNC 1"/>
      <sheetName val="Control Plan CNC 2"/>
      <sheetName val="Control Plan 3"/>
      <sheetName val="PFMEA"/>
      <sheetName val="OD"/>
      <sheetName val="T.LENGTH"/>
      <sheetName val="g.length"/>
      <sheetName val="AF"/>
      <sheetName val="CP &amp; CPK 1 OD"/>
      <sheetName val="CP &amp; CPK .S.G.length "/>
      <sheetName val="CP &amp; CPK .S. T.length"/>
      <sheetName val="CP &amp; CPK.S. AF"/>
      <sheetName val="T.length (2)"/>
      <sheetName val="G.length7"/>
      <sheetName val="AF length"/>
      <sheetName val="s. LENGTH"/>
      <sheetName val="PPAP"/>
      <sheetName val="PSW"/>
      <sheetName val="Attribute 1"/>
      <sheetName val="Sheet1"/>
    </sheetNames>
    <definedNames>
      <definedName name="_________GoA1" refersTo="#REF!" sheetId="16"/>
      <definedName name="______GoA1" refersTo="#REF!" sheetId="16"/>
      <definedName name="_____GoA1" refersTo="#REF!" sheetId="16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NTROL PLAN"/>
      <sheetName val="controlplan1"/>
      <sheetName val="FMEA"/>
      <sheetName val="fmea1"/>
      <sheetName val="suplist"/>
      <sheetName val="Sheet5"/>
      <sheetName val="R&amp;R"/>
      <sheetName val="Contents"/>
      <sheetName val="flow"/>
      <sheetName val="Checklist"/>
      <sheetName val="suplist2"/>
      <sheetName val="3w1h1"/>
      <sheetName val="SPECIFICATION"/>
      <sheetName val="3w1h"/>
      <sheetName val="CHECKING AIDS"/>
      <sheetName val="CUSHION REPORT"/>
      <sheetName val="DEPTEXP"/>
    </sheetNames>
    <sheetDataSet>
      <sheetData sheetId="0"/>
      <sheetData sheetId="1"/>
      <sheetData sheetId="2">
        <row r="39">
          <cell r="F39" t="str">
            <v>Wrong setting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OAMING"/>
    </sheetNames>
    <sheetDataSet>
      <sheetData sheetId="0">
        <row r="1">
          <cell r="A1" t="str">
            <v xml:space="preserve">              HARITA GRAMMER LIMITED</v>
          </cell>
          <cell r="B1" t="str">
            <v>OPERATION STANDARD</v>
          </cell>
          <cell r="E1" t="str">
            <v>F/OS/020/01</v>
          </cell>
        </row>
        <row r="2">
          <cell r="A2" t="str">
            <v>PROCESS : FOAMING SHOP</v>
          </cell>
          <cell r="B2" t="str">
            <v>PRODUCT : BPS SUPER DLX</v>
          </cell>
          <cell r="D2" t="str">
            <v/>
          </cell>
          <cell r="E2" t="str">
            <v xml:space="preserve">STATION No. : </v>
          </cell>
        </row>
        <row r="3">
          <cell r="A3" t="str">
            <v>OPERATION SEQUENCE</v>
          </cell>
          <cell r="B3" t="str">
            <v>OP. No</v>
          </cell>
          <cell r="C3" t="str">
            <v>OPERATION DESCRIPTION</v>
          </cell>
          <cell r="D3" t="str">
            <v>TOOLS TO BE</v>
          </cell>
          <cell r="E3" t="str">
            <v>CHECK POINT</v>
          </cell>
          <cell r="F3" t="str">
            <v>TIME (S)</v>
          </cell>
        </row>
        <row r="4">
          <cell r="D4" t="str">
            <v>USED</v>
          </cell>
          <cell r="F4" t="str">
            <v/>
          </cell>
        </row>
        <row r="5">
          <cell r="A5" t="str">
            <v>1.MOULD PREPARATION :</v>
          </cell>
          <cell r="C5" t="str">
            <v/>
          </cell>
        </row>
        <row r="6">
          <cell r="B6">
            <v>1</v>
          </cell>
          <cell r="C6" t="str">
            <v xml:space="preserve">PICK   AIR GUN AND CLEAN VENTS IN BOTTOM MOULD   </v>
          </cell>
          <cell r="D6" t="str">
            <v>AIR GUN</v>
          </cell>
          <cell r="E6" t="str">
            <v xml:space="preserve"> ALL VENTS OPEN</v>
          </cell>
          <cell r="F6">
            <v>12</v>
          </cell>
        </row>
        <row r="7">
          <cell r="B7" t="str">
            <v/>
          </cell>
          <cell r="C7" t="str">
            <v/>
          </cell>
        </row>
        <row r="8">
          <cell r="B8">
            <v>2</v>
          </cell>
          <cell r="C8" t="str">
            <v>APPLY RELEASE AGENT ON TOP MOULD</v>
          </cell>
          <cell r="D8" t="str">
            <v>PAINT BRUSH-75 MM</v>
          </cell>
          <cell r="E8" t="str">
            <v>COVER ALL AREAS</v>
          </cell>
          <cell r="F8">
            <v>12</v>
          </cell>
        </row>
        <row r="10">
          <cell r="B10">
            <v>3</v>
          </cell>
          <cell r="C10" t="str">
            <v>APPLY RELEASE AGENT ON BOTTOM MOULD</v>
          </cell>
          <cell r="D10" t="str">
            <v>PAINT BRUSH-75 MM</v>
          </cell>
          <cell r="E10" t="str">
            <v>COVER ALL AREAS</v>
          </cell>
          <cell r="F10">
            <v>16</v>
          </cell>
        </row>
        <row r="12">
          <cell r="B12">
            <v>4</v>
          </cell>
          <cell r="C12" t="str">
            <v>PICK  AIR GUN AND BLOW AIR</v>
          </cell>
          <cell r="D12" t="str">
            <v>AIR GUN</v>
          </cell>
          <cell r="E12" t="str">
            <v>NO ACCUMULATION OF</v>
          </cell>
          <cell r="F12">
            <v>8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>RELEASE AGENTS</v>
          </cell>
        </row>
        <row r="14">
          <cell r="B14">
            <v>5</v>
          </cell>
          <cell r="C14" t="str">
            <v>PLACE FOAM INSERT</v>
          </cell>
          <cell r="D14" t="str">
            <v>MANUAL</v>
          </cell>
          <cell r="E14" t="str">
            <v>ENSURE LOCATION</v>
          </cell>
          <cell r="F14">
            <v>8</v>
          </cell>
        </row>
        <row r="16">
          <cell r="A16" t="str">
            <v>2.CHEMICAL INJECTION</v>
          </cell>
          <cell r="C16" t="str">
            <v/>
          </cell>
        </row>
        <row r="17">
          <cell r="B17">
            <v>1</v>
          </cell>
          <cell r="C17" t="str">
            <v>STOP ROTARY TABLE FOR INJ ECTION  BY SWITCH BUTTON</v>
          </cell>
          <cell r="D17" t="str">
            <v>ON PROGRAMME</v>
          </cell>
          <cell r="E17" t="str">
            <v/>
          </cell>
          <cell r="F17">
            <v>2</v>
          </cell>
        </row>
        <row r="18">
          <cell r="B18" t="str">
            <v/>
          </cell>
          <cell r="D18" t="str">
            <v>PANNEL</v>
          </cell>
        </row>
        <row r="19">
          <cell r="B19">
            <v>2</v>
          </cell>
          <cell r="C19" t="str">
            <v>SELECT INJECTION  PROGRAM  NO:35</v>
          </cell>
          <cell r="D19" t="str">
            <v>MANUAL</v>
          </cell>
          <cell r="E19" t="str">
            <v>NO ABNORMAL NOISE</v>
          </cell>
          <cell r="F19">
            <v>2</v>
          </cell>
        </row>
        <row r="20">
          <cell r="E20" t="str">
            <v>FROM EMB</v>
          </cell>
        </row>
        <row r="21">
          <cell r="B21">
            <v>3</v>
          </cell>
          <cell r="C21" t="str">
            <v>INJECT CHEMICALS</v>
          </cell>
          <cell r="D21" t="str">
            <v>MANUAL</v>
          </cell>
          <cell r="E21" t="str">
            <v xml:space="preserve">MAINTAIN POURING </v>
          </cell>
          <cell r="F21">
            <v>10</v>
          </cell>
        </row>
        <row r="22">
          <cell r="A22" t="str">
            <v>3.CURING</v>
          </cell>
          <cell r="C22" t="str">
            <v/>
          </cell>
          <cell r="E22" t="str">
            <v>PATTERN</v>
          </cell>
        </row>
        <row r="23">
          <cell r="B23">
            <v>1</v>
          </cell>
          <cell r="C23" t="str">
            <v>MOVE ROTORY TABLE TO CLOSE MOULD BY SWITCHING</v>
          </cell>
          <cell r="D23" t="str">
            <v>ON PANNEL</v>
          </cell>
          <cell r="E23" t="str">
            <v xml:space="preserve">COMPLETE CLOSING OF </v>
          </cell>
          <cell r="F23">
            <v>2</v>
          </cell>
        </row>
        <row r="24">
          <cell r="A24" t="str">
            <v>4.DEMOULDING</v>
          </cell>
          <cell r="B24" t="str">
            <v/>
          </cell>
          <cell r="C24" t="str">
            <v/>
          </cell>
          <cell r="D24" t="str">
            <v/>
          </cell>
          <cell r="E24" t="str">
            <v>MF</v>
          </cell>
        </row>
        <row r="25">
          <cell r="A25" t="str">
            <v/>
          </cell>
          <cell r="B25">
            <v>1</v>
          </cell>
          <cell r="C25" t="str">
            <v>REMOVE CUSHIONS FROM BOTTOM MOULD</v>
          </cell>
          <cell r="D25" t="str">
            <v>MANUAL</v>
          </cell>
          <cell r="E25" t="str">
            <v>NO DAMAGE</v>
          </cell>
          <cell r="F25">
            <v>10</v>
          </cell>
        </row>
        <row r="26">
          <cell r="A26" t="str">
            <v>5.FOAM CRUSHING</v>
          </cell>
          <cell r="C26" t="str">
            <v/>
          </cell>
        </row>
        <row r="27">
          <cell r="B27">
            <v>1</v>
          </cell>
          <cell r="C27" t="str">
            <v>PASS FOAMS BETWEEN ROLLERS</v>
          </cell>
          <cell r="D27" t="str">
            <v>CRUSHING M/C</v>
          </cell>
          <cell r="E27" t="str">
            <v>FOAM NO TACKY &amp; NO</v>
          </cell>
          <cell r="F27">
            <v>8</v>
          </cell>
        </row>
        <row r="28">
          <cell r="E28" t="str">
            <v>TINGER IMPRESSIONS</v>
          </cell>
        </row>
        <row r="29">
          <cell r="B29">
            <v>2</v>
          </cell>
          <cell r="C29" t="str">
            <v>DEFLASH THE CUSHION</v>
          </cell>
          <cell r="D29" t="str">
            <v>HAND SCISSOR NO.10</v>
          </cell>
          <cell r="E29" t="str">
            <v>NO FLASH</v>
          </cell>
          <cell r="F29">
            <v>10</v>
          </cell>
        </row>
        <row r="30">
          <cell r="A30" t="str">
            <v>6.INSPECTION</v>
          </cell>
          <cell r="C30" t="str">
            <v/>
          </cell>
        </row>
        <row r="31">
          <cell r="A31" t="str">
            <v/>
          </cell>
          <cell r="B31">
            <v>1</v>
          </cell>
          <cell r="C31" t="str">
            <v xml:space="preserve"> CHECK THE CUSHION</v>
          </cell>
          <cell r="D31" t="str">
            <v>VISUAL</v>
          </cell>
          <cell r="E31" t="str">
            <v xml:space="preserve">NO DAMAGE, SURFACE </v>
          </cell>
          <cell r="F31">
            <v>4</v>
          </cell>
        </row>
        <row r="32">
          <cell r="E32" t="str">
            <v xml:space="preserve">DEFECTS,NO VOIDS ON TOP </v>
          </cell>
        </row>
        <row r="33">
          <cell r="C33" t="str">
            <v/>
          </cell>
          <cell r="E33" t="str">
            <v>&amp; SIDE SURFACE ,NO CELL</v>
          </cell>
        </row>
        <row r="34">
          <cell r="A34" t="str">
            <v>7.STORAGE &amp; CURING</v>
          </cell>
          <cell r="C34" t="str">
            <v/>
          </cell>
          <cell r="E34" t="str">
            <v>COLLAPSE,ETC.</v>
          </cell>
        </row>
        <row r="35">
          <cell r="B35">
            <v>1</v>
          </cell>
          <cell r="C35" t="str">
            <v>STORE IN CURING TROLLEY</v>
          </cell>
          <cell r="D35" t="str">
            <v>CURING TROLLEY</v>
          </cell>
          <cell r="E35" t="str">
            <v xml:space="preserve">NO   STACKING OF </v>
          </cell>
          <cell r="F35">
            <v>5</v>
          </cell>
        </row>
        <row r="36">
          <cell r="E36" t="str">
            <v>FOAMS</v>
          </cell>
        </row>
        <row r="37">
          <cell r="E37" t="str">
            <v>NO DUST IN TROLLEY</v>
          </cell>
        </row>
        <row r="40">
          <cell r="E40" t="str">
            <v>TOTAL</v>
          </cell>
          <cell r="F40">
            <v>109</v>
          </cell>
        </row>
        <row r="41">
          <cell r="A41" t="str">
            <v xml:space="preserve">Prepared by  :                        JNH                 </v>
          </cell>
          <cell r="C41" t="str">
            <v xml:space="preserve"> Approved by :                       TNDK    Assembly Part No. </v>
          </cell>
          <cell r="D41" t="str">
            <v xml:space="preserve">  Issue No. 01</v>
          </cell>
          <cell r="E41" t="str">
            <v xml:space="preserve">  Date : 12.11.99</v>
          </cell>
        </row>
        <row r="44">
          <cell r="A44" t="str">
            <v xml:space="preserve">              HARITA GRAMMER LIMITED</v>
          </cell>
          <cell r="E44" t="str">
            <v>OPERATION STANDARD</v>
          </cell>
        </row>
        <row r="46">
          <cell r="A46" t="str">
            <v>STATION No. 2     PAGE 1 OF 2</v>
          </cell>
          <cell r="B46" t="str">
            <v>PRODUCT : SIERRA DRIVER</v>
          </cell>
          <cell r="D46" t="str">
            <v>PROCESS :  TOP FRAME AND SLIDE RAIL ASSEMBLY</v>
          </cell>
        </row>
        <row r="47">
          <cell r="D47" t="str">
            <v xml:space="preserve">                   UPHOLSTERY</v>
          </cell>
        </row>
        <row r="48">
          <cell r="A48" t="str">
            <v>OPERATION SEQUENCE</v>
          </cell>
          <cell r="B48" t="str">
            <v>OP. No</v>
          </cell>
          <cell r="C48" t="str">
            <v>OPERATION DESCRIPTION</v>
          </cell>
          <cell r="D48" t="str">
            <v>TOOLS TO BE</v>
          </cell>
          <cell r="E48" t="str">
            <v>CHECK POINT</v>
          </cell>
          <cell r="F48" t="str">
            <v>TIME (S)</v>
          </cell>
        </row>
        <row r="49">
          <cell r="D49" t="str">
            <v>USED</v>
          </cell>
          <cell r="F49" t="str">
            <v/>
          </cell>
        </row>
        <row r="50">
          <cell r="B50">
            <v>1</v>
          </cell>
          <cell r="C50" t="str">
            <v xml:space="preserve">PICK S/B COVER OVER CUSHION AND ASSEMBLE </v>
          </cell>
          <cell r="D50" t="str">
            <v>HOG -RING GUN</v>
          </cell>
          <cell r="F50">
            <v>25</v>
          </cell>
        </row>
        <row r="51">
          <cell r="C51" t="str">
            <v>HOG - RING 6N0S</v>
          </cell>
        </row>
        <row r="53">
          <cell r="B53">
            <v>2</v>
          </cell>
          <cell r="C53" t="str">
            <v>REVERSE THE CUSHION ASSEMBLY</v>
          </cell>
          <cell r="D53" t="str">
            <v>MANUAL</v>
          </cell>
          <cell r="F53">
            <v>3</v>
          </cell>
        </row>
        <row r="55">
          <cell r="B55">
            <v>3</v>
          </cell>
          <cell r="C55" t="str">
            <v>WRAP S/B COVER AND INSERT PULL DOWN WIRE 4NOS</v>
          </cell>
          <cell r="D55" t="str">
            <v>MANUAL</v>
          </cell>
          <cell r="F55">
            <v>38</v>
          </cell>
        </row>
        <row r="57">
          <cell r="B57">
            <v>4</v>
          </cell>
          <cell r="C57" t="str">
            <v>APPLY GLUE TO S/B CUSHION</v>
          </cell>
          <cell r="D57" t="str">
            <v>BRUSH</v>
          </cell>
          <cell r="F57">
            <v>14</v>
          </cell>
        </row>
        <row r="59">
          <cell r="B59">
            <v>5</v>
          </cell>
          <cell r="C59" t="str">
            <v>APPLY GLUE TO THE TOP FRAME</v>
          </cell>
          <cell r="D59" t="str">
            <v>BRUSH</v>
          </cell>
          <cell r="E59" t="str">
            <v>-</v>
          </cell>
          <cell r="F59">
            <v>11</v>
          </cell>
        </row>
        <row r="61">
          <cell r="B61">
            <v>6</v>
          </cell>
          <cell r="C61" t="str">
            <v>PASTE S/B CUSHION WITH TOP FRAME</v>
          </cell>
          <cell r="D61" t="str">
            <v>MANUAL</v>
          </cell>
          <cell r="F61">
            <v>17</v>
          </cell>
        </row>
        <row r="62">
          <cell r="C62" t="str">
            <v/>
          </cell>
        </row>
        <row r="63">
          <cell r="B63">
            <v>7</v>
          </cell>
          <cell r="C63" t="str">
            <v>WRAP COVER AND ASSEMBLE HOG - RINGS 12 NOS</v>
          </cell>
          <cell r="D63" t="str">
            <v>HOG -RING GUN</v>
          </cell>
          <cell r="E63" t="str">
            <v>FREE FROM WRINKLES</v>
          </cell>
          <cell r="F63">
            <v>35</v>
          </cell>
        </row>
        <row r="64">
          <cell r="E64" t="str">
            <v>AND DAMAGES</v>
          </cell>
        </row>
        <row r="65">
          <cell r="B65">
            <v>8</v>
          </cell>
          <cell r="C65" t="str">
            <v xml:space="preserve">PICK AND ASSEMBLE POLYTHENE COVER </v>
          </cell>
          <cell r="D65" t="str">
            <v>MANUAL</v>
          </cell>
          <cell r="F65">
            <v>31</v>
          </cell>
        </row>
        <row r="67">
          <cell r="B67">
            <v>9</v>
          </cell>
          <cell r="C67" t="str">
            <v xml:space="preserve">PICK AND ASSEMBLE SLIDE RAIL ,MOUNTING </v>
          </cell>
          <cell r="D67" t="str">
            <v>IMPACT WRENCH</v>
          </cell>
          <cell r="F67">
            <v>61</v>
          </cell>
        </row>
        <row r="68">
          <cell r="C68" t="str">
            <v>BRACKET ASSEMBLY WITH TOPFRAME ASSEMBLY</v>
          </cell>
        </row>
        <row r="69">
          <cell r="C69" t="str">
            <v>WITH M8 BOLTS AND TOOTHED WASHER 4NOS</v>
          </cell>
          <cell r="F69">
            <v>210</v>
          </cell>
        </row>
        <row r="75">
          <cell r="E75" t="str">
            <v/>
          </cell>
        </row>
        <row r="84">
          <cell r="A84" t="str">
            <v>Prepared by  :  CLN                     Approved by      :  MK</v>
          </cell>
          <cell r="C84" t="str">
            <v xml:space="preserve">     Assembly Part No. </v>
          </cell>
          <cell r="D84" t="str">
            <v xml:space="preserve">  Issue No.01</v>
          </cell>
          <cell r="E84" t="str">
            <v xml:space="preserve">  Date : 18.01.98</v>
          </cell>
          <cell r="F84" t="str">
            <v/>
          </cell>
        </row>
        <row r="85">
          <cell r="A85" t="str">
            <v xml:space="preserve">              HARITA GRAMMER LIMITED</v>
          </cell>
          <cell r="E85" t="str">
            <v>OPERATION STANDARD</v>
          </cell>
        </row>
        <row r="87">
          <cell r="A87" t="str">
            <v>STATION No. 3     PAGE 3 OF 5</v>
          </cell>
          <cell r="B87" t="str">
            <v>PRODUCT : SIERRA DRIVER</v>
          </cell>
          <cell r="D87" t="str">
            <v>PROCESS :  B/R ASSEMBLY</v>
          </cell>
        </row>
        <row r="89">
          <cell r="A89" t="str">
            <v>OPERATION SEQUENCE</v>
          </cell>
          <cell r="B89" t="str">
            <v>OP. No</v>
          </cell>
          <cell r="C89" t="str">
            <v>OPERATION DESCRIPTION</v>
          </cell>
          <cell r="D89" t="str">
            <v>TOOLS TO BE</v>
          </cell>
          <cell r="E89" t="str">
            <v>CHECK POINT</v>
          </cell>
          <cell r="F89" t="str">
            <v>TIME (S)</v>
          </cell>
        </row>
        <row r="90">
          <cell r="D90" t="str">
            <v>USED</v>
          </cell>
          <cell r="F90" t="str">
            <v/>
          </cell>
        </row>
        <row r="92">
          <cell r="B92" t="str">
            <v>01</v>
          </cell>
          <cell r="C92" t="str">
            <v>PICK B/R FRAME AND ASSEMBLE ZIG-ZAG SPRING</v>
          </cell>
          <cell r="D92" t="str">
            <v>MANUAL</v>
          </cell>
          <cell r="E92" t="str">
            <v>-</v>
          </cell>
          <cell r="F92">
            <v>14</v>
          </cell>
        </row>
        <row r="93">
          <cell r="F93" t="str">
            <v/>
          </cell>
        </row>
        <row r="94">
          <cell r="B94" t="str">
            <v>02</v>
          </cell>
          <cell r="C94" t="str">
            <v>ASSEMBLE HOOKES FOR SPRING</v>
          </cell>
          <cell r="D94" t="str">
            <v>MANUAL</v>
          </cell>
          <cell r="F94">
            <v>12</v>
          </cell>
        </row>
        <row r="96">
          <cell r="B96" t="str">
            <v>03</v>
          </cell>
          <cell r="C96" t="str">
            <v xml:space="preserve">GLUE THE B/R FRAME </v>
          </cell>
          <cell r="D96" t="str">
            <v>BRUSH</v>
          </cell>
          <cell r="F96">
            <v>14</v>
          </cell>
        </row>
        <row r="97">
          <cell r="B97" t="str">
            <v/>
          </cell>
          <cell r="D97" t="str">
            <v>-</v>
          </cell>
        </row>
        <row r="98">
          <cell r="B98" t="str">
            <v>04</v>
          </cell>
          <cell r="C98" t="str">
            <v>GLUE THE B/R CUSHION</v>
          </cell>
          <cell r="D98" t="str">
            <v>BRUSH</v>
          </cell>
          <cell r="F98">
            <v>15</v>
          </cell>
        </row>
        <row r="99">
          <cell r="D99" t="str">
            <v>-</v>
          </cell>
        </row>
        <row r="100">
          <cell r="B100" t="str">
            <v>05</v>
          </cell>
          <cell r="C100" t="str">
            <v>PASTE CUSHION WITH FRAME</v>
          </cell>
          <cell r="D100" t="str">
            <v>MANUAL</v>
          </cell>
          <cell r="F100">
            <v>17</v>
          </cell>
        </row>
        <row r="101">
          <cell r="D101" t="str">
            <v>-</v>
          </cell>
        </row>
        <row r="102">
          <cell r="B102" t="str">
            <v>06</v>
          </cell>
          <cell r="C102" t="str">
            <v>APPLY GLUE OVER THE B/R CUSHION ON FRONT SIDE</v>
          </cell>
          <cell r="D102" t="str">
            <v>BRUSH</v>
          </cell>
          <cell r="F102">
            <v>20</v>
          </cell>
        </row>
        <row r="103">
          <cell r="B103" t="str">
            <v/>
          </cell>
        </row>
        <row r="104">
          <cell r="B104" t="str">
            <v>07</v>
          </cell>
          <cell r="C104" t="str">
            <v>PASTE THE POLYTHENE SHEET</v>
          </cell>
          <cell r="D104" t="str">
            <v>MANUAL</v>
          </cell>
          <cell r="F104">
            <v>30</v>
          </cell>
        </row>
        <row r="105">
          <cell r="C105" t="str">
            <v/>
          </cell>
        </row>
        <row r="106">
          <cell r="B106" t="str">
            <v>08</v>
          </cell>
          <cell r="C106" t="str">
            <v>ASSEMBLE THE RECLINER WTIH B/R ASSEMBLY</v>
          </cell>
          <cell r="D106" t="str">
            <v>IMPACT WRENCH</v>
          </cell>
          <cell r="F106">
            <v>30</v>
          </cell>
        </row>
        <row r="107">
          <cell r="C107" t="str">
            <v/>
          </cell>
        </row>
        <row r="108">
          <cell r="B108">
            <v>9</v>
          </cell>
          <cell r="C108" t="str">
            <v>FIX PASSIVE LINK ON B/R ASSEMBLY</v>
          </cell>
          <cell r="F108">
            <v>21</v>
          </cell>
        </row>
        <row r="110">
          <cell r="B110">
            <v>10</v>
          </cell>
          <cell r="C110" t="str">
            <v>WRAP THE B/R COVER AND ASSEMBLE HOG -RINGS</v>
          </cell>
          <cell r="D110" t="str">
            <v>HOG- RING GUN</v>
          </cell>
          <cell r="F110">
            <v>52</v>
          </cell>
        </row>
        <row r="111">
          <cell r="E111" t="str">
            <v>TOTAL</v>
          </cell>
          <cell r="F111">
            <v>225</v>
          </cell>
        </row>
        <row r="118">
          <cell r="B118" t="str">
            <v/>
          </cell>
          <cell r="C118" t="str">
            <v/>
          </cell>
        </row>
        <row r="120">
          <cell r="B120" t="str">
            <v/>
          </cell>
          <cell r="C120" t="str">
            <v/>
          </cell>
        </row>
        <row r="121">
          <cell r="B121" t="str">
            <v/>
          </cell>
        </row>
        <row r="122">
          <cell r="B122" t="str">
            <v/>
          </cell>
          <cell r="C122" t="str">
            <v/>
          </cell>
        </row>
        <row r="125">
          <cell r="A125" t="str">
            <v>Prepared by  :  CLN                     Approved by      :  MK</v>
          </cell>
          <cell r="C125" t="str">
            <v xml:space="preserve">     Assembly Part No. 147  00 001</v>
          </cell>
          <cell r="D125" t="str">
            <v xml:space="preserve">  Issue No. 02</v>
          </cell>
          <cell r="E125" t="str">
            <v xml:space="preserve">  Date : 18.01.98</v>
          </cell>
          <cell r="F125" t="str">
            <v/>
          </cell>
        </row>
        <row r="126">
          <cell r="A126" t="str">
            <v xml:space="preserve">              HARITA GRAMMER LIMITED</v>
          </cell>
          <cell r="E126" t="str">
            <v>OPERATION STANDARD</v>
          </cell>
        </row>
        <row r="128">
          <cell r="A128" t="str">
            <v>STATION No. 4      PAGE 4 OF 5</v>
          </cell>
          <cell r="B128" t="str">
            <v>PRODUCT : SIERRA DRIVER</v>
          </cell>
          <cell r="D128" t="str">
            <v>PROCESS :   B/R UPHOLSTERY &amp;VALANCE ASSEMBLY</v>
          </cell>
        </row>
        <row r="130">
          <cell r="A130" t="str">
            <v>OPERATION SEQUENCE</v>
          </cell>
          <cell r="B130" t="str">
            <v>OP. No</v>
          </cell>
          <cell r="C130" t="str">
            <v>OPERATION DESCRIPTION</v>
          </cell>
          <cell r="D130" t="str">
            <v>TOOLS TO BE</v>
          </cell>
          <cell r="E130" t="str">
            <v>CHECK POINT</v>
          </cell>
          <cell r="F130" t="str">
            <v>TIME (S)</v>
          </cell>
        </row>
        <row r="131">
          <cell r="D131" t="str">
            <v>USED</v>
          </cell>
          <cell r="F131" t="str">
            <v/>
          </cell>
        </row>
        <row r="133">
          <cell r="B133">
            <v>1</v>
          </cell>
          <cell r="C133" t="str">
            <v>FIX PASSIVE LINK ON B/R ASSEMBLY</v>
          </cell>
          <cell r="D133" t="str">
            <v>IMPACT WRENCH</v>
          </cell>
          <cell r="F133">
            <v>21</v>
          </cell>
        </row>
        <row r="135">
          <cell r="B135">
            <v>2</v>
          </cell>
          <cell r="C135" t="str">
            <v>WRAP COVER AND INSERT COVER RETAINER</v>
          </cell>
          <cell r="D135" t="str">
            <v>MANUAL</v>
          </cell>
          <cell r="F135">
            <v>34</v>
          </cell>
        </row>
        <row r="137">
          <cell r="B137">
            <v>3</v>
          </cell>
          <cell r="C137" t="str">
            <v>ASSEMBLE HOG-RINGS 8NOS</v>
          </cell>
          <cell r="D137" t="str">
            <v>HOG-RING GUN</v>
          </cell>
          <cell r="F137">
            <v>41</v>
          </cell>
        </row>
        <row r="139">
          <cell r="B139">
            <v>4</v>
          </cell>
          <cell r="C139" t="str">
            <v>PICK S/B ASSEMBLY AND JOINING THE B/R ASSEMBLY</v>
          </cell>
          <cell r="D139" t="str">
            <v>IMPACT WRENCH</v>
          </cell>
          <cell r="F139">
            <v>45</v>
          </cell>
        </row>
        <row r="140">
          <cell r="C140" t="str">
            <v>WITH M8 BOLTS AND SPRING WASHER 3NOS</v>
          </cell>
          <cell r="F140" t="str">
            <v/>
          </cell>
        </row>
        <row r="142">
          <cell r="B142">
            <v>5</v>
          </cell>
          <cell r="C142" t="str">
            <v>PICK AND ASSEMBLE SPECIAL BOLT</v>
          </cell>
          <cell r="F142">
            <v>11</v>
          </cell>
        </row>
        <row r="144">
          <cell r="B144">
            <v>6</v>
          </cell>
          <cell r="C144" t="str">
            <v>PICK ACTIVE VALANCE AND ASSEMBLE IT WITH TOP</v>
          </cell>
          <cell r="D144" t="str">
            <v xml:space="preserve">PNEUMATIC SCREW </v>
          </cell>
          <cell r="F144">
            <v>34</v>
          </cell>
        </row>
        <row r="145">
          <cell r="C145" t="str">
            <v>FRAME WITH 3 SCREWS</v>
          </cell>
          <cell r="D145" t="str">
            <v>DRIVER</v>
          </cell>
        </row>
        <row r="147">
          <cell r="B147">
            <v>7</v>
          </cell>
          <cell r="C147" t="str">
            <v>PICK AND ASSENBLE SCREW CAPS  3NOS</v>
          </cell>
          <cell r="D147" t="str">
            <v>NYLON HAMMER</v>
          </cell>
          <cell r="F147">
            <v>19</v>
          </cell>
        </row>
        <row r="149">
          <cell r="B149">
            <v>8</v>
          </cell>
          <cell r="C149" t="str">
            <v xml:space="preserve">PICK RECLINER AND ASSEMBLE RECLINER KNOB </v>
          </cell>
          <cell r="D149" t="str">
            <v xml:space="preserve">PNEUMATIC SCREW </v>
          </cell>
          <cell r="E149" t="str">
            <v>-</v>
          </cell>
          <cell r="F149">
            <v>18</v>
          </cell>
        </row>
        <row r="150">
          <cell r="C150" t="str">
            <v>WITH SCREW 1 NO</v>
          </cell>
          <cell r="D150" t="str">
            <v>DRIVER</v>
          </cell>
          <cell r="F150">
            <v>223</v>
          </cell>
        </row>
        <row r="162">
          <cell r="B162" t="str">
            <v/>
          </cell>
        </row>
        <row r="164">
          <cell r="B164" t="str">
            <v/>
          </cell>
        </row>
        <row r="166">
          <cell r="A166" t="str">
            <v>Prepared by  :  CLN                     Approved by      :  MK</v>
          </cell>
          <cell r="C166" t="str">
            <v xml:space="preserve">     Assembly Part No. 147  00 001</v>
          </cell>
          <cell r="D166" t="str">
            <v xml:space="preserve">  Issue No. 02</v>
          </cell>
          <cell r="E166" t="str">
            <v xml:space="preserve">  Date : 18.01.98</v>
          </cell>
          <cell r="F166" t="str">
            <v/>
          </cell>
        </row>
        <row r="167">
          <cell r="A167" t="str">
            <v xml:space="preserve">              HARITA GRAMMER LIMITED</v>
          </cell>
          <cell r="E167" t="str">
            <v>OPERATION STANDARD</v>
          </cell>
        </row>
        <row r="169">
          <cell r="A169" t="str">
            <v>STATION No. 5      PAGE 5 OF 5</v>
          </cell>
          <cell r="B169" t="str">
            <v>PRODUCT : SIERRA DRIVER</v>
          </cell>
          <cell r="D169" t="str">
            <v>PROCESS :   H/R AND FINAL</v>
          </cell>
        </row>
        <row r="171">
          <cell r="A171" t="str">
            <v>OPERATION SEQUENCE</v>
          </cell>
          <cell r="B171" t="str">
            <v>OP. No</v>
          </cell>
          <cell r="C171" t="str">
            <v>OPERATION DESCRIPTION</v>
          </cell>
          <cell r="D171" t="str">
            <v>TOOLS TO BE</v>
          </cell>
          <cell r="E171" t="str">
            <v>CHECK POINT</v>
          </cell>
          <cell r="F171" t="str">
            <v>TIME (S)</v>
          </cell>
        </row>
        <row r="172">
          <cell r="D172" t="str">
            <v>USED</v>
          </cell>
          <cell r="F172" t="str">
            <v/>
          </cell>
        </row>
        <row r="174">
          <cell r="B174" t="str">
            <v>01</v>
          </cell>
          <cell r="C174" t="str">
            <v>PICK H/R CUSHION AND INSERT IT OVER THE FIXTURE</v>
          </cell>
          <cell r="D174" t="str">
            <v>MANUAL</v>
          </cell>
          <cell r="F174">
            <v>10</v>
          </cell>
        </row>
        <row r="176">
          <cell r="B176" t="str">
            <v>02</v>
          </cell>
          <cell r="C176" t="str">
            <v>PICK COVER AND WRAP OVER H/R CUSHION</v>
          </cell>
          <cell r="D176" t="str">
            <v>MANUAL</v>
          </cell>
          <cell r="F176">
            <v>90</v>
          </cell>
        </row>
        <row r="178">
          <cell r="B178" t="str">
            <v>03</v>
          </cell>
          <cell r="C178" t="str">
            <v>INSERT COVER RETAINER OVER H/R COVER</v>
          </cell>
          <cell r="D178" t="str">
            <v>MANUAL</v>
          </cell>
          <cell r="F178">
            <v>25</v>
          </cell>
        </row>
        <row r="179">
          <cell r="B179" t="str">
            <v/>
          </cell>
          <cell r="F179" t="str">
            <v/>
          </cell>
        </row>
        <row r="180">
          <cell r="B180" t="str">
            <v>04</v>
          </cell>
          <cell r="C180" t="str">
            <v>ASSEMBLE CAP TO H/R ASSEMBLY</v>
          </cell>
          <cell r="D180" t="str">
            <v>MANUAL</v>
          </cell>
          <cell r="E180" t="str">
            <v>FREE FROM WRINKLES</v>
          </cell>
          <cell r="F180">
            <v>15</v>
          </cell>
        </row>
        <row r="181">
          <cell r="D181" t="str">
            <v/>
          </cell>
        </row>
        <row r="182">
          <cell r="B182" t="str">
            <v>05</v>
          </cell>
          <cell r="C182" t="str">
            <v xml:space="preserve">PICK H/R BUSH ASSEMBLY AND HAMMER OVER B/R </v>
          </cell>
          <cell r="D182" t="str">
            <v>NYLON HAMMER</v>
          </cell>
          <cell r="F182">
            <v>12</v>
          </cell>
        </row>
        <row r="183">
          <cell r="C183" t="str">
            <v>ASSEMBLY</v>
          </cell>
        </row>
        <row r="185">
          <cell r="B185" t="str">
            <v>06</v>
          </cell>
          <cell r="C185" t="str">
            <v>INSERT H/R OVER B/R ASSEMBLY</v>
          </cell>
          <cell r="D185" t="str">
            <v>MANUAL</v>
          </cell>
          <cell r="E185" t="str">
            <v>FREE MOVEMENT /</v>
          </cell>
          <cell r="F185">
            <v>11</v>
          </cell>
        </row>
        <row r="186">
          <cell r="D186" t="str">
            <v>-</v>
          </cell>
          <cell r="E186" t="str">
            <v>LOCKING</v>
          </cell>
        </row>
        <row r="187">
          <cell r="B187" t="str">
            <v>07</v>
          </cell>
          <cell r="C187" t="str">
            <v xml:space="preserve">ASSEMBLE THE POLYTHENE COVER OVER B/R </v>
          </cell>
          <cell r="D187" t="str">
            <v>MANUAL</v>
          </cell>
          <cell r="F187">
            <v>29</v>
          </cell>
        </row>
        <row r="188">
          <cell r="C188" t="str">
            <v>ASSEMBLY</v>
          </cell>
        </row>
        <row r="190">
          <cell r="B190">
            <v>9</v>
          </cell>
          <cell r="C190" t="str">
            <v>FINAL INSPECTION</v>
          </cell>
          <cell r="F190">
            <v>40</v>
          </cell>
        </row>
        <row r="191">
          <cell r="F191">
            <v>232</v>
          </cell>
        </row>
        <row r="206">
          <cell r="E206" t="str">
            <v>TOTAL</v>
          </cell>
          <cell r="F206">
            <v>910</v>
          </cell>
        </row>
        <row r="207">
          <cell r="A207" t="str">
            <v>Prepared by  :  CLN                     Approved by      :  MK</v>
          </cell>
          <cell r="C207" t="str">
            <v xml:space="preserve">     Assembly Part No. 147  00 001</v>
          </cell>
          <cell r="D207" t="str">
            <v xml:space="preserve">  Issue No. 02</v>
          </cell>
          <cell r="E207" t="str">
            <v xml:space="preserve">  Date : 03.01.98</v>
          </cell>
          <cell r="F207" t="str">
            <v/>
          </cell>
        </row>
        <row r="208">
          <cell r="A208" t="str">
            <v xml:space="preserve">              HARITA GRAMMER LIMITED</v>
          </cell>
          <cell r="E208" t="str">
            <v>OPERATION STANDARD</v>
          </cell>
        </row>
        <row r="210">
          <cell r="A210" t="str">
            <v>STATION No. 4      PAGE 1 OF 3</v>
          </cell>
          <cell r="B210" t="str">
            <v xml:space="preserve">PRODUCT :  BUS PASSENGER SEAT </v>
          </cell>
          <cell r="D210" t="str">
            <v>PROCESS :   BACKREST ASSY ON SEAT FRAME</v>
          </cell>
        </row>
        <row r="212">
          <cell r="A212" t="str">
            <v>OPERATION SEQUENCE</v>
          </cell>
          <cell r="B212" t="str">
            <v>OP. No</v>
          </cell>
          <cell r="C212" t="str">
            <v>OPERATION DESCRIPTION</v>
          </cell>
          <cell r="D212" t="str">
            <v>TOOLS TO BE</v>
          </cell>
          <cell r="E212" t="str">
            <v>CHECK POINT</v>
          </cell>
          <cell r="F212" t="str">
            <v>TIME (S)</v>
          </cell>
        </row>
        <row r="213">
          <cell r="D213" t="str">
            <v>USED</v>
          </cell>
          <cell r="F213" t="str">
            <v/>
          </cell>
        </row>
        <row r="215">
          <cell r="B215">
            <v>1</v>
          </cell>
          <cell r="C215" t="str">
            <v>PICK SEAT FRAME &amp; LOCATE ON CONVEYOR</v>
          </cell>
          <cell r="D215" t="str">
            <v>MOVER PLATE</v>
          </cell>
          <cell r="E215" t="str">
            <v>-</v>
          </cell>
          <cell r="F215">
            <v>6</v>
          </cell>
        </row>
        <row r="217">
          <cell r="B217">
            <v>2</v>
          </cell>
          <cell r="C217" t="str">
            <v>PICK FOOT REST TUBE</v>
          </cell>
          <cell r="D217" t="str">
            <v>-</v>
          </cell>
          <cell r="E217" t="str">
            <v>-</v>
          </cell>
          <cell r="F217">
            <v>3</v>
          </cell>
        </row>
        <row r="219">
          <cell r="B219">
            <v>3</v>
          </cell>
          <cell r="C219" t="str">
            <v>LOCATE FOOT REST TUBE ON SEAT FRAME</v>
          </cell>
          <cell r="D219" t="str">
            <v>-</v>
          </cell>
          <cell r="E219" t="str">
            <v>-</v>
          </cell>
          <cell r="F219">
            <v>4</v>
          </cell>
        </row>
        <row r="221">
          <cell r="B221">
            <v>4</v>
          </cell>
          <cell r="C221" t="str">
            <v>PICK AND ASSEMBLE SCREW - 2 Nos.</v>
          </cell>
          <cell r="D221" t="str">
            <v>-</v>
          </cell>
          <cell r="E221" t="str">
            <v>-</v>
          </cell>
          <cell r="F221">
            <v>12</v>
          </cell>
        </row>
        <row r="223">
          <cell r="B223">
            <v>5</v>
          </cell>
          <cell r="C223" t="str">
            <v>TIGHTEN SCREWS</v>
          </cell>
          <cell r="D223" t="str">
            <v>IMPACT WRENCH</v>
          </cell>
          <cell r="E223" t="str">
            <v>-</v>
          </cell>
          <cell r="F223">
            <v>18</v>
          </cell>
        </row>
        <row r="224">
          <cell r="D224" t="str">
            <v>SOCKET - 13 MM</v>
          </cell>
        </row>
        <row r="226">
          <cell r="B226">
            <v>6</v>
          </cell>
          <cell r="C226" t="str">
            <v>PICK AND ASSEMBLE END CAP</v>
          </cell>
          <cell r="D226" t="str">
            <v>PU MALLET - 500 GMS</v>
          </cell>
          <cell r="E226" t="str">
            <v>-</v>
          </cell>
          <cell r="F226">
            <v>6</v>
          </cell>
        </row>
        <row r="228">
          <cell r="B228">
            <v>7</v>
          </cell>
          <cell r="C228" t="str">
            <v xml:space="preserve">PICK ARM REST ASSY, ALLEN SCREW &amp; NYLON </v>
          </cell>
          <cell r="D228" t="str">
            <v>-</v>
          </cell>
          <cell r="E228" t="str">
            <v>-</v>
          </cell>
          <cell r="F228">
            <v>9</v>
          </cell>
        </row>
        <row r="229">
          <cell r="C229" t="str">
            <v>WASHER &amp; LOCATE ON SEAT FRAME LH SIDE</v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</row>
        <row r="231">
          <cell r="B231">
            <v>8</v>
          </cell>
          <cell r="C231" t="str">
            <v xml:space="preserve">PICK &amp; LOCATE NYLON WASHER AND APPLY </v>
          </cell>
          <cell r="D231" t="str">
            <v>-</v>
          </cell>
          <cell r="E231" t="str">
            <v>-</v>
          </cell>
          <cell r="F231">
            <v>7</v>
          </cell>
        </row>
        <row r="232">
          <cell r="B232" t="str">
            <v/>
          </cell>
          <cell r="C232" t="str">
            <v>ANABOND ON ALLEN SCREW ON OTHER SIDE</v>
          </cell>
          <cell r="D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</row>
        <row r="234">
          <cell r="B234">
            <v>9</v>
          </cell>
          <cell r="C234" t="str">
            <v>PICK ARM REST SIDE, LOCATE &amp; ASSEMBLE</v>
          </cell>
          <cell r="D234" t="str">
            <v>-</v>
          </cell>
          <cell r="E234" t="str">
            <v>-</v>
          </cell>
          <cell r="F234">
            <v>6</v>
          </cell>
        </row>
        <row r="235">
          <cell r="B235" t="str">
            <v/>
          </cell>
          <cell r="C235" t="str">
            <v/>
          </cell>
          <cell r="D235" t="str">
            <v/>
          </cell>
        </row>
        <row r="236">
          <cell r="B236">
            <v>10</v>
          </cell>
          <cell r="C236" t="str">
            <v xml:space="preserve">REPEAT THE OPERATION No. 7 TO 10 AT MIDDLE </v>
          </cell>
          <cell r="D236" t="str">
            <v>-</v>
          </cell>
          <cell r="E236" t="str">
            <v>-</v>
          </cell>
          <cell r="F236">
            <v>42</v>
          </cell>
        </row>
        <row r="237">
          <cell r="C237" t="str">
            <v>&amp; AND RH SIDE</v>
          </cell>
        </row>
        <row r="239">
          <cell r="B239">
            <v>11</v>
          </cell>
          <cell r="C239" t="str">
            <v>TIGHTEN SCREWS OF ALL THE THREE ARMRESTS</v>
          </cell>
          <cell r="D239" t="str">
            <v>RATCHET WRENCH</v>
          </cell>
          <cell r="E239" t="str">
            <v>FREE MOVEMENT OF</v>
          </cell>
          <cell r="F239">
            <v>30</v>
          </cell>
        </row>
        <row r="240">
          <cell r="D240" t="str">
            <v>ALLEN BIT - 8 MM</v>
          </cell>
          <cell r="E240" t="str">
            <v>ARMRESTS</v>
          </cell>
        </row>
        <row r="242">
          <cell r="B242">
            <v>12</v>
          </cell>
          <cell r="C242" t="str">
            <v>APPLY GREASE ON BUSH - 3 PLACES</v>
          </cell>
          <cell r="D242" t="str">
            <v>LETTER BRUSH</v>
          </cell>
          <cell r="E242" t="str">
            <v>-</v>
          </cell>
          <cell r="F242">
            <v>13</v>
          </cell>
        </row>
        <row r="244">
          <cell r="B244">
            <v>13</v>
          </cell>
          <cell r="C244" t="str">
            <v>PICK &amp; LOCATE BUSH - 2 Nos.</v>
          </cell>
          <cell r="D244" t="str">
            <v>-</v>
          </cell>
          <cell r="E244" t="str">
            <v>-</v>
          </cell>
          <cell r="F244">
            <v>18</v>
          </cell>
        </row>
        <row r="246">
          <cell r="B246">
            <v>14</v>
          </cell>
          <cell r="C246" t="str">
            <v xml:space="preserve">PICK AND ASSEMBLE NUTS ON GAS SPRING </v>
          </cell>
          <cell r="D246" t="str">
            <v>-</v>
          </cell>
          <cell r="E246" t="str">
            <v>-</v>
          </cell>
          <cell r="F246">
            <v>12</v>
          </cell>
        </row>
        <row r="248">
          <cell r="A248" t="str">
            <v>Prepared by  :  CLN                     Approved by      :  MK</v>
          </cell>
          <cell r="C248" t="str">
            <v xml:space="preserve">     Assembly Part No. 147  00 001</v>
          </cell>
          <cell r="D248" t="str">
            <v xml:space="preserve">  Issue No. 02</v>
          </cell>
          <cell r="E248" t="str">
            <v xml:space="preserve">  Date : 03.01.98</v>
          </cell>
          <cell r="F248" t="str">
            <v/>
          </cell>
        </row>
        <row r="249">
          <cell r="A249" t="str">
            <v xml:space="preserve">              HARITA GRAMMER LIMITED</v>
          </cell>
          <cell r="E249" t="str">
            <v>OPERATION STANDARD</v>
          </cell>
        </row>
        <row r="251">
          <cell r="A251" t="str">
            <v>STATION No. 4      PAGE 2 OF 3</v>
          </cell>
          <cell r="B251" t="str">
            <v xml:space="preserve">PRODUCT :  BUS PASSENGER SEAT </v>
          </cell>
          <cell r="D251" t="str">
            <v>PROCESS :   BACKREST ASSY ON SEAT FRAME</v>
          </cell>
        </row>
        <row r="253">
          <cell r="A253" t="str">
            <v>OPERATION SEQUENCE</v>
          </cell>
          <cell r="B253" t="str">
            <v>OP. No</v>
          </cell>
          <cell r="C253" t="str">
            <v>OPERATION DESCRIPTION</v>
          </cell>
          <cell r="D253" t="str">
            <v>TOOLS TO BE</v>
          </cell>
          <cell r="E253" t="str">
            <v>CHECK POINT</v>
          </cell>
          <cell r="F253" t="str">
            <v>TIME (S)</v>
          </cell>
        </row>
        <row r="254">
          <cell r="D254" t="str">
            <v>USED</v>
          </cell>
          <cell r="F254" t="str">
            <v/>
          </cell>
        </row>
        <row r="256">
          <cell r="B256">
            <v>15</v>
          </cell>
          <cell r="C256" t="str">
            <v>PICK GAS SPRING MOUNTING BRACKET, SCREWS,</v>
          </cell>
          <cell r="D256" t="str">
            <v>-</v>
          </cell>
          <cell r="E256" t="str">
            <v>-</v>
          </cell>
          <cell r="F256">
            <v>30</v>
          </cell>
        </row>
        <row r="257">
          <cell r="C257" t="str">
            <v>RUBBER MOUNT &amp; ASSEMBLE</v>
          </cell>
        </row>
        <row r="258">
          <cell r="D258" t="str">
            <v/>
          </cell>
          <cell r="E258" t="str">
            <v/>
          </cell>
        </row>
        <row r="259">
          <cell r="B259">
            <v>16</v>
          </cell>
          <cell r="C259" t="str">
            <v>ASSEMBLE MOUNTING BRACKET &amp; GAS SPRING</v>
          </cell>
          <cell r="D259" t="str">
            <v>-</v>
          </cell>
          <cell r="E259" t="str">
            <v>-</v>
          </cell>
          <cell r="F259">
            <v>28</v>
          </cell>
        </row>
        <row r="260">
          <cell r="D260" t="str">
            <v/>
          </cell>
        </row>
        <row r="261">
          <cell r="B261">
            <v>17</v>
          </cell>
          <cell r="C261" t="str">
            <v>PICK &amp; ASSEMBLE GAS SPRING ON BACK REST</v>
          </cell>
          <cell r="D261" t="str">
            <v>-</v>
          </cell>
          <cell r="E261" t="str">
            <v>-</v>
          </cell>
          <cell r="F261">
            <v>18</v>
          </cell>
        </row>
        <row r="263">
          <cell r="B263">
            <v>18</v>
          </cell>
          <cell r="C263" t="str">
            <v>PICK AND ASSEMBLE LOCK PIN</v>
          </cell>
          <cell r="D263" t="str">
            <v>PU MALLET 500 GMS</v>
          </cell>
          <cell r="E263" t="str">
            <v>-</v>
          </cell>
          <cell r="F263">
            <v>8</v>
          </cell>
        </row>
        <row r="265">
          <cell r="B265">
            <v>19</v>
          </cell>
          <cell r="C265" t="str">
            <v>PICK AND LOCATE PIVOT PIN</v>
          </cell>
          <cell r="D265" t="str">
            <v>-</v>
          </cell>
          <cell r="E265" t="str">
            <v>-</v>
          </cell>
          <cell r="F265">
            <v>10</v>
          </cell>
        </row>
        <row r="267">
          <cell r="B267">
            <v>20</v>
          </cell>
          <cell r="C267" t="str">
            <v>REPEAT THE OPERATION No. 14 TO 19</v>
          </cell>
          <cell r="D267" t="str">
            <v>-</v>
          </cell>
          <cell r="E267" t="str">
            <v>-</v>
          </cell>
          <cell r="F267">
            <v>94</v>
          </cell>
        </row>
        <row r="269">
          <cell r="B269">
            <v>21</v>
          </cell>
          <cell r="C269" t="str">
            <v>PICK BACK REST &amp; LOCATE IT ON SEAT FRAME</v>
          </cell>
          <cell r="D269" t="str">
            <v>-</v>
          </cell>
          <cell r="E269" t="str">
            <v>-</v>
          </cell>
          <cell r="F269">
            <v>10</v>
          </cell>
        </row>
        <row r="270"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</row>
        <row r="271">
          <cell r="B271">
            <v>22</v>
          </cell>
          <cell r="C271" t="str">
            <v>PICK NYLOC NUT &amp; LOCATE</v>
          </cell>
          <cell r="D271" t="str">
            <v>-</v>
          </cell>
          <cell r="E271" t="str">
            <v>-</v>
          </cell>
          <cell r="F271">
            <v>6</v>
          </cell>
        </row>
        <row r="272">
          <cell r="B272" t="str">
            <v/>
          </cell>
          <cell r="C272" t="str">
            <v/>
          </cell>
          <cell r="D272" t="str">
            <v/>
          </cell>
        </row>
        <row r="273">
          <cell r="B273">
            <v>23</v>
          </cell>
          <cell r="C273" t="str">
            <v>CHANGE SOCKET</v>
          </cell>
          <cell r="D273" t="str">
            <v>-</v>
          </cell>
          <cell r="E273" t="str">
            <v>-</v>
          </cell>
          <cell r="F273">
            <v>7</v>
          </cell>
        </row>
        <row r="275">
          <cell r="B275">
            <v>24</v>
          </cell>
          <cell r="C275" t="str">
            <v>TIGHTEN NUT</v>
          </cell>
          <cell r="D275" t="str">
            <v>RATCHET WRENCH</v>
          </cell>
          <cell r="E275" t="str">
            <v>-</v>
          </cell>
          <cell r="F275">
            <v>9</v>
          </cell>
        </row>
        <row r="276">
          <cell r="B276" t="str">
            <v/>
          </cell>
          <cell r="C276" t="str">
            <v/>
          </cell>
          <cell r="D276" t="str">
            <v>SOCKET 17 MM</v>
          </cell>
          <cell r="E276" t="str">
            <v/>
          </cell>
        </row>
        <row r="277">
          <cell r="B277">
            <v>25</v>
          </cell>
          <cell r="C277" t="str">
            <v>LIFT RECLINING LEVER &amp; FOLD BACKREST</v>
          </cell>
          <cell r="D277" t="str">
            <v>-</v>
          </cell>
          <cell r="E277" t="str">
            <v>-</v>
          </cell>
          <cell r="F277">
            <v>3</v>
          </cell>
        </row>
        <row r="278">
          <cell r="B278" t="str">
            <v/>
          </cell>
          <cell r="C278" t="str">
            <v/>
          </cell>
          <cell r="D278" t="str">
            <v/>
          </cell>
        </row>
        <row r="279">
          <cell r="B279">
            <v>26</v>
          </cell>
          <cell r="C279" t="str">
            <v>INSERT PIVOT PIN MIDDLE INTO BACKREST</v>
          </cell>
          <cell r="D279" t="str">
            <v>-</v>
          </cell>
          <cell r="E279" t="str">
            <v>-</v>
          </cell>
          <cell r="F279">
            <v>8</v>
          </cell>
        </row>
        <row r="281">
          <cell r="B281">
            <v>27</v>
          </cell>
          <cell r="C281" t="str">
            <v>PICK AND ASSEMBLE NYLOC NUT M 10</v>
          </cell>
          <cell r="D281" t="str">
            <v>SPECIAL TOOL</v>
          </cell>
          <cell r="E281" t="str">
            <v>-</v>
          </cell>
          <cell r="F281">
            <v>5</v>
          </cell>
        </row>
        <row r="283">
          <cell r="B283">
            <v>28</v>
          </cell>
          <cell r="C283" t="str">
            <v>HAMMER &amp; DRAW PIVOT PIN MIDDLE</v>
          </cell>
          <cell r="D283" t="str">
            <v>PU MALLET 500 GMS</v>
          </cell>
          <cell r="E283" t="str">
            <v>-</v>
          </cell>
          <cell r="F283">
            <v>8</v>
          </cell>
        </row>
        <row r="285">
          <cell r="B285">
            <v>29</v>
          </cell>
          <cell r="C285" t="str">
            <v>PICK &amp; LOCATE BACKREST RH  ASSY.</v>
          </cell>
          <cell r="D285" t="str">
            <v>-</v>
          </cell>
          <cell r="E285" t="str">
            <v>-</v>
          </cell>
          <cell r="F285">
            <v>12</v>
          </cell>
        </row>
        <row r="286">
          <cell r="B286" t="str">
            <v/>
          </cell>
          <cell r="C286" t="str">
            <v/>
          </cell>
          <cell r="D286" t="str">
            <v/>
          </cell>
          <cell r="E286" t="str">
            <v/>
          </cell>
        </row>
        <row r="287">
          <cell r="B287">
            <v>30</v>
          </cell>
          <cell r="C287" t="str">
            <v>PICK NYLOC NUT &amp; LOCATE</v>
          </cell>
          <cell r="D287" t="str">
            <v>-</v>
          </cell>
          <cell r="E287" t="str">
            <v>-</v>
          </cell>
          <cell r="F287">
            <v>6</v>
          </cell>
        </row>
        <row r="289">
          <cell r="A289" t="str">
            <v>Prepared by  :  CLN                     Approved by      :  MK</v>
          </cell>
          <cell r="C289" t="str">
            <v xml:space="preserve">     Assembly Part No. 147  00 001</v>
          </cell>
          <cell r="D289" t="str">
            <v xml:space="preserve">  Issue No. 02</v>
          </cell>
          <cell r="E289" t="str">
            <v xml:space="preserve">  Date : 03.01.98</v>
          </cell>
          <cell r="F289" t="str">
            <v/>
          </cell>
        </row>
        <row r="331">
          <cell r="A331" t="str">
            <v xml:space="preserve">              HARITA GRAMMER LIMITED</v>
          </cell>
          <cell r="E331" t="str">
            <v>OPERATION STANDARD</v>
          </cell>
        </row>
        <row r="333">
          <cell r="A333" t="str">
            <v>STATION No. 5      PAGE 1 OF 2</v>
          </cell>
          <cell r="B333" t="str">
            <v xml:space="preserve">PRODUCT :  BUS PASSENGER SEAT </v>
          </cell>
          <cell r="D333" t="str">
            <v>PROCESS : D282  FINAL ASSY. &amp; S/B FIXING</v>
          </cell>
        </row>
        <row r="335">
          <cell r="A335" t="str">
            <v>OPERATION SEQUENCE</v>
          </cell>
          <cell r="B335" t="str">
            <v>OP. No</v>
          </cell>
          <cell r="C335" t="str">
            <v>OPERATION DESCRIPTION</v>
          </cell>
          <cell r="D335" t="str">
            <v>TOOLS TO BE</v>
          </cell>
          <cell r="E335" t="str">
            <v>CHECK POINT</v>
          </cell>
          <cell r="F335" t="str">
            <v>TIME (S)</v>
          </cell>
        </row>
        <row r="336">
          <cell r="D336" t="str">
            <v>USED</v>
          </cell>
          <cell r="F336" t="str">
            <v/>
          </cell>
        </row>
        <row r="338">
          <cell r="B338" t="str">
            <v>01</v>
          </cell>
          <cell r="C338" t="str">
            <v>ALIGN GAS SPRING MOUNTING BRACKET IN U</v>
          </cell>
          <cell r="D338" t="str">
            <v>-</v>
          </cell>
          <cell r="E338" t="str">
            <v>-</v>
          </cell>
          <cell r="F338">
            <v>8</v>
          </cell>
        </row>
        <row r="339">
          <cell r="C339" t="str">
            <v>BRACKET - 2 Nos.</v>
          </cell>
        </row>
        <row r="340">
          <cell r="D340" t="str">
            <v>-</v>
          </cell>
          <cell r="E340" t="str">
            <v>-</v>
          </cell>
        </row>
        <row r="341">
          <cell r="B341" t="str">
            <v>02</v>
          </cell>
          <cell r="C341" t="str">
            <v>PICK SCREW, NYLOC NUT &amp; ASSEMBLE - 2 Nos.</v>
          </cell>
          <cell r="F341">
            <v>28</v>
          </cell>
        </row>
        <row r="342">
          <cell r="D342" t="str">
            <v>-</v>
          </cell>
          <cell r="E342" t="str">
            <v>-</v>
          </cell>
        </row>
        <row r="343">
          <cell r="B343" t="str">
            <v>03</v>
          </cell>
          <cell r="C343" t="str">
            <v>PICK AND ASSEMBLE MECHLOC PIN &amp; 5S LEVER</v>
          </cell>
          <cell r="F343">
            <v>24</v>
          </cell>
        </row>
        <row r="345">
          <cell r="B345" t="str">
            <v>04</v>
          </cell>
          <cell r="C345" t="str">
            <v>PICK &amp; ASSEMBLE CIRCLIP</v>
          </cell>
          <cell r="D345" t="str">
            <v>-</v>
          </cell>
          <cell r="E345" t="str">
            <v>-</v>
          </cell>
          <cell r="F345">
            <v>10</v>
          </cell>
        </row>
        <row r="347">
          <cell r="B347" t="str">
            <v>05</v>
          </cell>
          <cell r="C347" t="str">
            <v>ADJUST SCREW &amp; TIGHTEN BY SPANNER</v>
          </cell>
          <cell r="D347" t="str">
            <v>-</v>
          </cell>
          <cell r="E347" t="str">
            <v>-</v>
          </cell>
          <cell r="F347">
            <v>20</v>
          </cell>
        </row>
        <row r="349">
          <cell r="B349" t="str">
            <v>06</v>
          </cell>
          <cell r="C349" t="str">
            <v>PICK &amp; ASSEMBLE MECHLOC PIN &amp; ACTIVATOR</v>
          </cell>
          <cell r="D349" t="str">
            <v>-</v>
          </cell>
          <cell r="E349" t="str">
            <v>-</v>
          </cell>
          <cell r="F349">
            <v>20</v>
          </cell>
        </row>
        <row r="350">
          <cell r="B350" t="str">
            <v/>
          </cell>
          <cell r="C350" t="str">
            <v/>
          </cell>
          <cell r="D350" t="str">
            <v/>
          </cell>
          <cell r="E350" t="str">
            <v/>
          </cell>
        </row>
        <row r="351">
          <cell r="B351" t="str">
            <v>07</v>
          </cell>
          <cell r="C351" t="str">
            <v>PICK AND ASSEMBLE CIRCLIP</v>
          </cell>
          <cell r="D351" t="str">
            <v>PU MALLET - 500 GMS</v>
          </cell>
          <cell r="E351" t="str">
            <v>-</v>
          </cell>
          <cell r="F351">
            <v>10</v>
          </cell>
        </row>
        <row r="352">
          <cell r="B352" t="str">
            <v/>
          </cell>
          <cell r="C352" t="str">
            <v/>
          </cell>
          <cell r="D352" t="str">
            <v/>
          </cell>
        </row>
        <row r="353">
          <cell r="B353" t="str">
            <v>08</v>
          </cell>
          <cell r="C353" t="str">
            <v>ADJUST SCREW &amp; TIGHTEN SCREW</v>
          </cell>
          <cell r="D353" t="str">
            <v>RING SPANNER 12/13</v>
          </cell>
          <cell r="E353" t="str">
            <v>-</v>
          </cell>
          <cell r="F353">
            <v>20</v>
          </cell>
        </row>
        <row r="354">
          <cell r="D354" t="str">
            <v>D / E SPANNER 12/13</v>
          </cell>
        </row>
        <row r="355">
          <cell r="B355" t="str">
            <v>09</v>
          </cell>
          <cell r="C355" t="str">
            <v xml:space="preserve">TIGHTEN GAS SPRING MOUNTING BRACKET </v>
          </cell>
          <cell r="D355" t="str">
            <v>IMPACT WRENCH</v>
          </cell>
          <cell r="E355" t="str">
            <v>-</v>
          </cell>
          <cell r="F355">
            <v>20</v>
          </cell>
        </row>
        <row r="356">
          <cell r="C356" t="str">
            <v>SCREWS - 2 Nos.</v>
          </cell>
          <cell r="D356" t="str">
            <v>SOCKET 13 MM</v>
          </cell>
        </row>
        <row r="357">
          <cell r="B357">
            <v>10</v>
          </cell>
          <cell r="C357" t="str">
            <v>TIGHTEN 32 A/F NUTS ON BOTH SIDES</v>
          </cell>
          <cell r="D357" t="str">
            <v>D / E SPANNER 30 / 32</v>
          </cell>
          <cell r="E357" t="str">
            <v>-</v>
          </cell>
          <cell r="F357">
            <v>14</v>
          </cell>
        </row>
        <row r="359">
          <cell r="B359">
            <v>11</v>
          </cell>
          <cell r="C359" t="str">
            <v>PICK &amp; LOCATE VALANCE</v>
          </cell>
          <cell r="D359" t="str">
            <v>-</v>
          </cell>
          <cell r="E359" t="str">
            <v>FREE FROM</v>
          </cell>
          <cell r="F359">
            <v>9</v>
          </cell>
        </row>
        <row r="360">
          <cell r="E360" t="str">
            <v>SCRATCHES</v>
          </cell>
        </row>
        <row r="361">
          <cell r="B361">
            <v>12</v>
          </cell>
          <cell r="C361" t="str">
            <v>PICK AND ASSEMBLE NUTS-2Nos.</v>
          </cell>
          <cell r="D361" t="str">
            <v>-</v>
          </cell>
          <cell r="E361" t="str">
            <v>-</v>
          </cell>
          <cell r="F361">
            <v>19</v>
          </cell>
        </row>
        <row r="363">
          <cell r="B363">
            <v>14</v>
          </cell>
          <cell r="C363" t="str">
            <v>CHANGE SOCKET &amp; TIGHTEN SCREWS</v>
          </cell>
          <cell r="D363" t="str">
            <v>IMPACT WRENCH</v>
          </cell>
          <cell r="E363" t="str">
            <v>-</v>
          </cell>
          <cell r="F363">
            <v>20</v>
          </cell>
        </row>
        <row r="364">
          <cell r="D364" t="str">
            <v>SOCKET 10 MM</v>
          </cell>
        </row>
        <row r="365">
          <cell r="B365">
            <v>15</v>
          </cell>
          <cell r="C365" t="str">
            <v>PICK KNOB, SCREW, APPLY ANABOND &amp; ASSEMBLE</v>
          </cell>
          <cell r="D365" t="str">
            <v>-</v>
          </cell>
          <cell r="E365" t="str">
            <v>-</v>
          </cell>
          <cell r="F365">
            <v>15</v>
          </cell>
        </row>
        <row r="366">
          <cell r="D366" t="str">
            <v/>
          </cell>
        </row>
        <row r="367">
          <cell r="B367">
            <v>16</v>
          </cell>
          <cell r="C367" t="str">
            <v>CHANGE SOCKET &amp; TIGHTEN SCREW</v>
          </cell>
          <cell r="D367" t="str">
            <v>IMPACT WRENCH</v>
          </cell>
          <cell r="E367" t="str">
            <v>-</v>
          </cell>
          <cell r="F367">
            <v>9</v>
          </cell>
        </row>
        <row r="368">
          <cell r="D368" t="str">
            <v>PH.HD BIT - 6 MM</v>
          </cell>
        </row>
        <row r="371">
          <cell r="A371" t="str">
            <v>Prepared by  :  CLN                     Approved by      :  MK</v>
          </cell>
          <cell r="C371" t="str">
            <v xml:space="preserve">     Assembly Part No. 147  00 001</v>
          </cell>
          <cell r="D371" t="str">
            <v xml:space="preserve">  Issue No. 02</v>
          </cell>
          <cell r="E371" t="str">
            <v xml:space="preserve">  Date : 03.01.98</v>
          </cell>
          <cell r="F371" t="str">
            <v/>
          </cell>
        </row>
        <row r="374">
          <cell r="A374" t="str">
            <v>STATION No. 5      PAGE 1 OF 2</v>
          </cell>
          <cell r="B374" t="str">
            <v xml:space="preserve">PRODUCT :  BUS PASSENGER SEAT </v>
          </cell>
          <cell r="D374" t="str">
            <v>PROCESS :   BACKREST ASSY ON SEAT FRAME</v>
          </cell>
        </row>
        <row r="376">
          <cell r="A376" t="str">
            <v>OPERATION SEQUENCE</v>
          </cell>
          <cell r="B376" t="str">
            <v>OP. No</v>
          </cell>
          <cell r="C376" t="str">
            <v>OPERATION DESCRIPTION</v>
          </cell>
          <cell r="D376" t="str">
            <v>TOOLS TO BE</v>
          </cell>
          <cell r="E376" t="str">
            <v>CHECK POINT</v>
          </cell>
          <cell r="F376" t="str">
            <v>TIME (S)</v>
          </cell>
        </row>
        <row r="377">
          <cell r="D377" t="str">
            <v>USED</v>
          </cell>
          <cell r="F377" t="str">
            <v/>
          </cell>
        </row>
        <row r="379">
          <cell r="B379">
            <v>17</v>
          </cell>
          <cell r="C379" t="str">
            <v>PICK &amp; PASTE SL. No STICKER</v>
          </cell>
          <cell r="D379" t="str">
            <v>-</v>
          </cell>
          <cell r="E379" t="str">
            <v>ENSURE CORRECT</v>
          </cell>
          <cell r="F379">
            <v>6</v>
          </cell>
        </row>
        <row r="380">
          <cell r="E380" t="str">
            <v>Sl.No.</v>
          </cell>
        </row>
        <row r="381">
          <cell r="B381">
            <v>18</v>
          </cell>
          <cell r="C381" t="str">
            <v>LOCATE SEAT BASE RH</v>
          </cell>
          <cell r="D381" t="str">
            <v>PU MALLET 250 GMS</v>
          </cell>
          <cell r="E381" t="str">
            <v>-</v>
          </cell>
          <cell r="F381">
            <v>20</v>
          </cell>
        </row>
        <row r="383">
          <cell r="B383">
            <v>19</v>
          </cell>
          <cell r="C383" t="str">
            <v>PICK M 8 NYLOC NUT 4 Nos. &amp; ASSEMBLE</v>
          </cell>
          <cell r="D383" t="str">
            <v>-</v>
          </cell>
          <cell r="E383" t="str">
            <v>-</v>
          </cell>
          <cell r="F383">
            <v>26</v>
          </cell>
        </row>
        <row r="384">
          <cell r="F384" t="str">
            <v/>
          </cell>
        </row>
        <row r="385">
          <cell r="B385">
            <v>20</v>
          </cell>
          <cell r="C385" t="str">
            <v>LOCATE SEAT BASE LH</v>
          </cell>
          <cell r="D385" t="str">
            <v>PU MALLET 250 GMS</v>
          </cell>
          <cell r="E385" t="str">
            <v>-</v>
          </cell>
          <cell r="F385">
            <v>20</v>
          </cell>
        </row>
        <row r="386">
          <cell r="D386" t="str">
            <v/>
          </cell>
        </row>
        <row r="387">
          <cell r="B387">
            <v>21</v>
          </cell>
          <cell r="C387" t="str">
            <v>PICK M 8 NYLOC NUT 4 Nos. &amp; ASSEMBLE</v>
          </cell>
          <cell r="D387" t="str">
            <v>-</v>
          </cell>
          <cell r="E387" t="str">
            <v>-</v>
          </cell>
          <cell r="F387">
            <v>26</v>
          </cell>
        </row>
        <row r="389">
          <cell r="B389">
            <v>22</v>
          </cell>
          <cell r="C389" t="str">
            <v>TIGHTEN NYLOC NUT - 8 Nos.</v>
          </cell>
          <cell r="D389" t="str">
            <v>IMPACT WRENCH</v>
          </cell>
          <cell r="E389" t="str">
            <v>-</v>
          </cell>
          <cell r="F389">
            <v>48</v>
          </cell>
        </row>
        <row r="390">
          <cell r="D390" t="str">
            <v>SOCKET 13 MM</v>
          </cell>
        </row>
        <row r="391">
          <cell r="B391">
            <v>23</v>
          </cell>
          <cell r="C391" t="str">
            <v>UNLOAD THE SEAT FROM THE CONVEYOR</v>
          </cell>
          <cell r="D391" t="str">
            <v>-</v>
          </cell>
          <cell r="E391" t="str">
            <v>-</v>
          </cell>
          <cell r="F391">
            <v>8</v>
          </cell>
        </row>
        <row r="392">
          <cell r="D392" t="str">
            <v/>
          </cell>
        </row>
        <row r="393">
          <cell r="B393">
            <v>24</v>
          </cell>
          <cell r="C393" t="str">
            <v>INSPECT THE SEAT</v>
          </cell>
          <cell r="D393" t="str">
            <v>-</v>
          </cell>
          <cell r="E393" t="str">
            <v xml:space="preserve">AS PER CHECK </v>
          </cell>
          <cell r="F393">
            <v>75</v>
          </cell>
        </row>
        <row r="394">
          <cell r="D394" t="str">
            <v/>
          </cell>
          <cell r="E394" t="str">
            <v>SHEET</v>
          </cell>
        </row>
        <row r="395">
          <cell r="B395">
            <v>25</v>
          </cell>
          <cell r="C395" t="str">
            <v>UPDATE THE CHECK SHEETS</v>
          </cell>
          <cell r="D395" t="str">
            <v>-</v>
          </cell>
          <cell r="E395" t="str">
            <v>-</v>
          </cell>
          <cell r="F395">
            <v>23</v>
          </cell>
        </row>
        <row r="396">
          <cell r="D396" t="str">
            <v/>
          </cell>
        </row>
        <row r="397">
          <cell r="B397">
            <v>26</v>
          </cell>
          <cell r="C397" t="str">
            <v xml:space="preserve">ASSEMBLE POLYTHENE COVER FOR BACKREST </v>
          </cell>
          <cell r="D397" t="str">
            <v>-</v>
          </cell>
          <cell r="E397" t="str">
            <v>-</v>
          </cell>
          <cell r="F397">
            <v>30</v>
          </cell>
        </row>
        <row r="398">
          <cell r="C398" t="str">
            <v>2 Nos.</v>
          </cell>
          <cell r="D398" t="str">
            <v/>
          </cell>
          <cell r="E398" t="str">
            <v/>
          </cell>
        </row>
        <row r="411">
          <cell r="E411" t="str">
            <v>TOTAL</v>
          </cell>
          <cell r="F411">
            <v>528</v>
          </cell>
        </row>
        <row r="412">
          <cell r="A412" t="str">
            <v>Prepared by  :  CLN                     Approved by      :  MK</v>
          </cell>
          <cell r="C412" t="str">
            <v xml:space="preserve">     Assembly Part No. 147  00 001</v>
          </cell>
          <cell r="D412" t="str">
            <v xml:space="preserve">  Issue No. 02</v>
          </cell>
          <cell r="E412" t="str">
            <v xml:space="preserve">  Date : 03.01.98</v>
          </cell>
          <cell r="F41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1"/>
  <sheetViews>
    <sheetView tabSelected="1" view="pageBreakPreview" topLeftCell="A47" zoomScale="50" zoomScaleNormal="40" zoomScaleSheetLayoutView="50" workbookViewId="0">
      <selection activeCell="H50" sqref="H50"/>
    </sheetView>
  </sheetViews>
  <sheetFormatPr defaultColWidth="7.7109375" defaultRowHeight="12.75"/>
  <cols>
    <col min="1" max="1" width="19.140625" style="13" customWidth="1"/>
    <col min="2" max="2" width="27.5703125" style="13" customWidth="1"/>
    <col min="3" max="3" width="23.85546875" style="13" customWidth="1"/>
    <col min="4" max="4" width="11.28515625" style="13" customWidth="1"/>
    <col min="5" max="5" width="36.42578125" style="13" customWidth="1"/>
    <col min="6" max="6" width="28.28515625" style="14" customWidth="1"/>
    <col min="7" max="7" width="19.5703125" style="13" customWidth="1"/>
    <col min="8" max="8" width="54.5703125" style="14" customWidth="1"/>
    <col min="9" max="9" width="53.42578125" style="14" customWidth="1"/>
    <col min="10" max="10" width="25.28515625" style="13" customWidth="1"/>
    <col min="11" max="11" width="40.42578125" style="13" customWidth="1"/>
    <col min="12" max="12" width="21.140625" style="13" customWidth="1"/>
    <col min="13" max="13" width="22.42578125" style="13" customWidth="1"/>
    <col min="14" max="14" width="31.28515625" style="13" customWidth="1"/>
    <col min="15" max="15" width="38.7109375" style="14" customWidth="1"/>
    <col min="16" max="16" width="29.7109375" style="13" customWidth="1"/>
    <col min="17" max="17" width="5.42578125" style="13" hidden="1" customWidth="1"/>
    <col min="18" max="18" width="0.85546875" style="13" hidden="1" customWidth="1"/>
    <col min="19" max="16384" width="7.7109375" style="13"/>
  </cols>
  <sheetData>
    <row r="1" spans="1:17" s="1" customFormat="1" ht="25.5" hidden="1" customHeight="1">
      <c r="A1" s="112" t="s">
        <v>0</v>
      </c>
      <c r="B1" s="113"/>
      <c r="C1" s="113"/>
      <c r="D1" s="113"/>
      <c r="E1" s="114" t="s">
        <v>1</v>
      </c>
      <c r="F1" s="114"/>
      <c r="G1" s="114"/>
      <c r="H1" s="115"/>
      <c r="I1" s="115"/>
      <c r="J1" s="116"/>
      <c r="K1" s="116"/>
      <c r="L1" s="116"/>
      <c r="M1" s="116"/>
      <c r="N1" s="116"/>
      <c r="O1" s="116"/>
      <c r="P1" s="117"/>
      <c r="Q1" s="1" t="s">
        <v>2</v>
      </c>
    </row>
    <row r="2" spans="1:17" s="1" customFormat="1" ht="72.75" customHeight="1">
      <c r="A2" s="118"/>
      <c r="B2" s="119"/>
      <c r="C2" s="129" t="s">
        <v>3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20" t="s">
        <v>78</v>
      </c>
      <c r="P2" s="121"/>
    </row>
    <row r="3" spans="1:17" s="1" customFormat="1" ht="32.25" customHeight="1">
      <c r="A3" s="134" t="s">
        <v>4</v>
      </c>
      <c r="B3" s="135"/>
      <c r="C3" s="135" t="s">
        <v>5</v>
      </c>
      <c r="D3" s="135"/>
      <c r="E3" s="37" t="s">
        <v>6</v>
      </c>
      <c r="F3" s="125" t="s">
        <v>65</v>
      </c>
      <c r="G3" s="126"/>
      <c r="H3" s="126"/>
      <c r="I3" s="126"/>
      <c r="J3" s="126"/>
      <c r="K3" s="126"/>
      <c r="L3" s="126"/>
      <c r="M3" s="126"/>
      <c r="N3" s="126"/>
      <c r="O3" s="136" t="s">
        <v>79</v>
      </c>
      <c r="P3" s="137"/>
      <c r="Q3" s="145"/>
    </row>
    <row r="4" spans="1:17" s="1" customFormat="1" ht="35.25" customHeight="1">
      <c r="A4" s="134" t="s">
        <v>188</v>
      </c>
      <c r="B4" s="135"/>
      <c r="C4" s="135"/>
      <c r="D4" s="135"/>
      <c r="E4" s="135"/>
      <c r="F4" s="127"/>
      <c r="G4" s="128"/>
      <c r="H4" s="128"/>
      <c r="I4" s="128"/>
      <c r="J4" s="128"/>
      <c r="K4" s="128"/>
      <c r="L4" s="128"/>
      <c r="M4" s="128"/>
      <c r="N4" s="128"/>
      <c r="O4" s="136" t="s">
        <v>190</v>
      </c>
      <c r="P4" s="137"/>
      <c r="Q4" s="145"/>
    </row>
    <row r="5" spans="1:17" s="1" customFormat="1" ht="45.75" customHeight="1">
      <c r="A5" s="134" t="s">
        <v>185</v>
      </c>
      <c r="B5" s="135"/>
      <c r="C5" s="136" t="s">
        <v>187</v>
      </c>
      <c r="D5" s="137"/>
      <c r="E5" s="138"/>
      <c r="F5" s="139" t="s">
        <v>184</v>
      </c>
      <c r="G5" s="139"/>
      <c r="H5" s="139"/>
      <c r="I5" s="139"/>
      <c r="J5" s="135" t="s">
        <v>7</v>
      </c>
      <c r="K5" s="135"/>
      <c r="L5" s="135"/>
      <c r="M5" s="135"/>
      <c r="N5" s="135"/>
      <c r="O5" s="135"/>
      <c r="P5" s="140"/>
    </row>
    <row r="6" spans="1:17" s="1" customFormat="1" ht="25.5" customHeight="1">
      <c r="A6" s="134" t="s">
        <v>186</v>
      </c>
      <c r="B6" s="135"/>
      <c r="C6" s="135"/>
      <c r="D6" s="135"/>
      <c r="E6" s="135"/>
      <c r="F6" s="139"/>
      <c r="G6" s="139"/>
      <c r="H6" s="139"/>
      <c r="I6" s="139"/>
      <c r="J6" s="135" t="s">
        <v>8</v>
      </c>
      <c r="K6" s="135"/>
      <c r="L6" s="135"/>
      <c r="M6" s="135"/>
      <c r="N6" s="135"/>
      <c r="O6" s="135"/>
      <c r="P6" s="140"/>
    </row>
    <row r="7" spans="1:17" s="1" customFormat="1" ht="25.5" customHeight="1">
      <c r="A7" s="134" t="s">
        <v>66</v>
      </c>
      <c r="B7" s="135"/>
      <c r="C7" s="135"/>
      <c r="D7" s="135"/>
      <c r="E7" s="135"/>
      <c r="F7" s="144" t="s">
        <v>9</v>
      </c>
      <c r="G7" s="144"/>
      <c r="H7" s="144"/>
      <c r="I7" s="144"/>
      <c r="J7" s="135" t="s">
        <v>10</v>
      </c>
      <c r="K7" s="135"/>
      <c r="L7" s="135"/>
      <c r="M7" s="135"/>
      <c r="N7" s="135"/>
      <c r="O7" s="135"/>
      <c r="P7" s="140"/>
    </row>
    <row r="8" spans="1:17" s="1" customFormat="1" ht="25.5" customHeight="1">
      <c r="A8" s="134" t="s">
        <v>189</v>
      </c>
      <c r="B8" s="135"/>
      <c r="C8" s="135"/>
      <c r="D8" s="135"/>
      <c r="E8" s="135"/>
      <c r="F8" s="144" t="s">
        <v>10</v>
      </c>
      <c r="G8" s="144"/>
      <c r="H8" s="144"/>
      <c r="I8" s="144"/>
      <c r="J8" s="135"/>
      <c r="K8" s="135"/>
      <c r="L8" s="135"/>
      <c r="M8" s="135"/>
      <c r="N8" s="135"/>
      <c r="O8" s="135"/>
      <c r="P8" s="140"/>
    </row>
    <row r="9" spans="1:17" s="2" customFormat="1" ht="31.5" customHeight="1">
      <c r="A9" s="159" t="s">
        <v>11</v>
      </c>
      <c r="B9" s="106" t="s">
        <v>12</v>
      </c>
      <c r="C9" s="106" t="s">
        <v>13</v>
      </c>
      <c r="D9" s="131" t="s">
        <v>14</v>
      </c>
      <c r="E9" s="131"/>
      <c r="F9" s="131"/>
      <c r="G9" s="106" t="s">
        <v>15</v>
      </c>
      <c r="H9" s="131" t="s">
        <v>16</v>
      </c>
      <c r="I9" s="131"/>
      <c r="J9" s="131"/>
      <c r="K9" s="131"/>
      <c r="L9" s="131"/>
      <c r="M9" s="131"/>
      <c r="N9" s="131"/>
      <c r="O9" s="131"/>
      <c r="P9" s="141" t="s">
        <v>17</v>
      </c>
      <c r="Q9" s="2" t="s">
        <v>18</v>
      </c>
    </row>
    <row r="10" spans="1:17" s="3" customFormat="1" ht="23.25" customHeight="1">
      <c r="A10" s="159"/>
      <c r="B10" s="106"/>
      <c r="C10" s="106"/>
      <c r="D10" s="106" t="s">
        <v>19</v>
      </c>
      <c r="E10" s="131" t="s">
        <v>20</v>
      </c>
      <c r="F10" s="131" t="s">
        <v>21</v>
      </c>
      <c r="G10" s="106"/>
      <c r="H10" s="106" t="s">
        <v>22</v>
      </c>
      <c r="I10" s="106" t="s">
        <v>23</v>
      </c>
      <c r="J10" s="131" t="s">
        <v>24</v>
      </c>
      <c r="K10" s="131"/>
      <c r="L10" s="131" t="s">
        <v>64</v>
      </c>
      <c r="M10" s="131"/>
      <c r="N10" s="132" t="s">
        <v>63</v>
      </c>
      <c r="O10" s="132" t="s">
        <v>25</v>
      </c>
      <c r="P10" s="142"/>
    </row>
    <row r="11" spans="1:17" s="3" customFormat="1" ht="51" customHeight="1">
      <c r="A11" s="159"/>
      <c r="B11" s="106"/>
      <c r="C11" s="106"/>
      <c r="D11" s="106"/>
      <c r="E11" s="131"/>
      <c r="F11" s="131"/>
      <c r="G11" s="106"/>
      <c r="H11" s="106"/>
      <c r="I11" s="106"/>
      <c r="J11" s="38" t="s">
        <v>67</v>
      </c>
      <c r="K11" s="38" t="s">
        <v>26</v>
      </c>
      <c r="L11" s="36" t="s">
        <v>61</v>
      </c>
      <c r="M11" s="36" t="s">
        <v>62</v>
      </c>
      <c r="N11" s="133"/>
      <c r="O11" s="133"/>
      <c r="P11" s="143"/>
    </row>
    <row r="12" spans="1:17" s="4" customFormat="1" ht="78" customHeight="1">
      <c r="A12" s="152">
        <v>10</v>
      </c>
      <c r="B12" s="153" t="s">
        <v>83</v>
      </c>
      <c r="C12" s="154" t="s">
        <v>27</v>
      </c>
      <c r="D12" s="33">
        <v>1</v>
      </c>
      <c r="E12" s="33" t="s">
        <v>28</v>
      </c>
      <c r="F12" s="33"/>
      <c r="G12" s="39"/>
      <c r="H12" s="57" t="s">
        <v>84</v>
      </c>
      <c r="I12" s="56" t="s">
        <v>85</v>
      </c>
      <c r="J12" s="41" t="s">
        <v>29</v>
      </c>
      <c r="K12" s="21" t="s">
        <v>68</v>
      </c>
      <c r="L12" s="21" t="s">
        <v>69</v>
      </c>
      <c r="M12" s="21" t="s">
        <v>29</v>
      </c>
      <c r="N12" s="60" t="s">
        <v>91</v>
      </c>
      <c r="O12" s="27" t="s">
        <v>90</v>
      </c>
      <c r="P12" s="177" t="s">
        <v>30</v>
      </c>
    </row>
    <row r="13" spans="1:17" s="4" customFormat="1" ht="85.5" customHeight="1">
      <c r="A13" s="152"/>
      <c r="B13" s="153"/>
      <c r="C13" s="154"/>
      <c r="D13" s="58">
        <v>2</v>
      </c>
      <c r="E13" s="63" t="s">
        <v>86</v>
      </c>
      <c r="F13" s="64"/>
      <c r="G13" s="58"/>
      <c r="H13" s="65" t="s">
        <v>87</v>
      </c>
      <c r="I13" s="61" t="s">
        <v>88</v>
      </c>
      <c r="J13" s="80">
        <v>1</v>
      </c>
      <c r="K13" s="40" t="s">
        <v>32</v>
      </c>
      <c r="L13" s="62" t="s">
        <v>73</v>
      </c>
      <c r="M13" s="62" t="s">
        <v>89</v>
      </c>
      <c r="N13" s="60" t="s">
        <v>91</v>
      </c>
      <c r="O13" s="27" t="s">
        <v>90</v>
      </c>
      <c r="P13" s="178"/>
    </row>
    <row r="14" spans="1:17" s="4" customFormat="1" ht="96.95" customHeight="1">
      <c r="A14" s="152"/>
      <c r="B14" s="153"/>
      <c r="C14" s="154"/>
      <c r="D14" s="33">
        <v>3</v>
      </c>
      <c r="E14" s="18" t="s">
        <v>33</v>
      </c>
      <c r="F14" s="19"/>
      <c r="G14" s="33"/>
      <c r="H14" s="20" t="s">
        <v>34</v>
      </c>
      <c r="I14" s="59" t="s">
        <v>35</v>
      </c>
      <c r="J14" s="59" t="s">
        <v>29</v>
      </c>
      <c r="K14" s="59" t="s">
        <v>32</v>
      </c>
      <c r="L14" s="59" t="s">
        <v>69</v>
      </c>
      <c r="M14" s="59" t="s">
        <v>29</v>
      </c>
      <c r="N14" s="60" t="s">
        <v>91</v>
      </c>
      <c r="O14" s="27" t="s">
        <v>90</v>
      </c>
      <c r="P14" s="178"/>
    </row>
    <row r="15" spans="1:17" s="5" customFormat="1" ht="86.25" customHeight="1">
      <c r="A15" s="73">
        <v>20</v>
      </c>
      <c r="B15" s="72" t="s">
        <v>168</v>
      </c>
      <c r="C15" s="71" t="s">
        <v>92</v>
      </c>
      <c r="D15" s="24">
        <v>1</v>
      </c>
      <c r="E15" s="93" t="s">
        <v>93</v>
      </c>
      <c r="F15" s="25"/>
      <c r="G15" s="39"/>
      <c r="H15" s="25" t="s">
        <v>94</v>
      </c>
      <c r="I15" s="71" t="s">
        <v>35</v>
      </c>
      <c r="J15" s="92">
        <v>1</v>
      </c>
      <c r="K15" s="59" t="s">
        <v>32</v>
      </c>
      <c r="L15" s="75" t="s">
        <v>73</v>
      </c>
      <c r="M15" s="75" t="s">
        <v>89</v>
      </c>
      <c r="N15" s="75" t="s">
        <v>71</v>
      </c>
      <c r="O15" s="74" t="s">
        <v>89</v>
      </c>
      <c r="P15" s="79" t="s">
        <v>95</v>
      </c>
    </row>
    <row r="16" spans="1:17" s="7" customFormat="1" ht="60.75" customHeight="1">
      <c r="A16" s="155">
        <v>30</v>
      </c>
      <c r="B16" s="157" t="s">
        <v>96</v>
      </c>
      <c r="C16" s="158" t="s">
        <v>97</v>
      </c>
      <c r="D16" s="22">
        <v>1</v>
      </c>
      <c r="E16" s="28"/>
      <c r="F16" s="64" t="s">
        <v>98</v>
      </c>
      <c r="G16" s="78"/>
      <c r="H16" s="70" t="s">
        <v>99</v>
      </c>
      <c r="I16" s="70" t="s">
        <v>103</v>
      </c>
      <c r="J16" s="77" t="s">
        <v>105</v>
      </c>
      <c r="K16" s="107" t="s">
        <v>36</v>
      </c>
      <c r="L16" s="107" t="s">
        <v>69</v>
      </c>
      <c r="M16" s="107" t="s">
        <v>31</v>
      </c>
      <c r="N16" s="107" t="s">
        <v>71</v>
      </c>
      <c r="O16" s="107" t="s">
        <v>75</v>
      </c>
      <c r="P16" s="124" t="s">
        <v>115</v>
      </c>
      <c r="Q16" s="6" t="s">
        <v>38</v>
      </c>
    </row>
    <row r="17" spans="1:16" s="4" customFormat="1" ht="60.75" customHeight="1">
      <c r="A17" s="155"/>
      <c r="B17" s="157"/>
      <c r="C17" s="158"/>
      <c r="D17" s="22">
        <v>2</v>
      </c>
      <c r="E17" s="23"/>
      <c r="F17" s="64" t="s">
        <v>100</v>
      </c>
      <c r="G17" s="78"/>
      <c r="H17" s="95" t="s">
        <v>110</v>
      </c>
      <c r="I17" s="70" t="s">
        <v>111</v>
      </c>
      <c r="J17" s="77" t="s">
        <v>105</v>
      </c>
      <c r="K17" s="108"/>
      <c r="L17" s="108" t="s">
        <v>69</v>
      </c>
      <c r="M17" s="108" t="s">
        <v>31</v>
      </c>
      <c r="N17" s="108" t="s">
        <v>71</v>
      </c>
      <c r="O17" s="108"/>
      <c r="P17" s="122"/>
    </row>
    <row r="18" spans="1:16" s="4" customFormat="1" ht="60.75" customHeight="1">
      <c r="A18" s="155"/>
      <c r="B18" s="157"/>
      <c r="C18" s="158"/>
      <c r="D18" s="22">
        <v>3</v>
      </c>
      <c r="E18" s="23"/>
      <c r="F18" s="94" t="s">
        <v>101</v>
      </c>
      <c r="G18" s="78"/>
      <c r="H18" s="70" t="s">
        <v>102</v>
      </c>
      <c r="I18" s="70" t="s">
        <v>104</v>
      </c>
      <c r="J18" s="77" t="s">
        <v>31</v>
      </c>
      <c r="K18" s="77" t="s">
        <v>106</v>
      </c>
      <c r="L18" s="77" t="s">
        <v>107</v>
      </c>
      <c r="M18" s="77" t="s">
        <v>89</v>
      </c>
      <c r="N18" s="77" t="s">
        <v>108</v>
      </c>
      <c r="O18" s="77" t="s">
        <v>104</v>
      </c>
      <c r="P18" s="122"/>
    </row>
    <row r="19" spans="1:16" s="4" customFormat="1" ht="60.75" customHeight="1">
      <c r="A19" s="155"/>
      <c r="B19" s="157"/>
      <c r="C19" s="158"/>
      <c r="D19" s="22">
        <v>4</v>
      </c>
      <c r="E19" s="26"/>
      <c r="F19" s="96" t="s">
        <v>112</v>
      </c>
      <c r="G19" s="78"/>
      <c r="H19" s="70" t="s">
        <v>113</v>
      </c>
      <c r="I19" s="70" t="s">
        <v>114</v>
      </c>
      <c r="J19" s="97">
        <v>1</v>
      </c>
      <c r="K19" s="59" t="s">
        <v>32</v>
      </c>
      <c r="L19" s="75" t="s">
        <v>73</v>
      </c>
      <c r="M19" s="75" t="s">
        <v>89</v>
      </c>
      <c r="N19" s="75" t="s">
        <v>71</v>
      </c>
      <c r="O19" s="74" t="s">
        <v>89</v>
      </c>
      <c r="P19" s="122"/>
    </row>
    <row r="20" spans="1:16" s="4" customFormat="1" ht="98.25" customHeight="1">
      <c r="A20" s="155"/>
      <c r="B20" s="157"/>
      <c r="C20" s="158"/>
      <c r="D20" s="22">
        <v>5</v>
      </c>
      <c r="E20" s="70" t="s">
        <v>37</v>
      </c>
      <c r="F20" s="98"/>
      <c r="G20" s="69"/>
      <c r="H20" s="67" t="s">
        <v>109</v>
      </c>
      <c r="I20" s="67" t="s">
        <v>35</v>
      </c>
      <c r="J20" s="68">
        <v>1</v>
      </c>
      <c r="K20" s="76" t="s">
        <v>32</v>
      </c>
      <c r="L20" s="99" t="s">
        <v>73</v>
      </c>
      <c r="M20" s="99" t="s">
        <v>89</v>
      </c>
      <c r="N20" s="99" t="s">
        <v>71</v>
      </c>
      <c r="O20" s="100" t="s">
        <v>89</v>
      </c>
      <c r="P20" s="123"/>
    </row>
    <row r="21" spans="1:16" s="8" customFormat="1" ht="73.5" customHeight="1">
      <c r="A21" s="155">
        <v>40</v>
      </c>
      <c r="B21" s="150" t="s">
        <v>116</v>
      </c>
      <c r="C21" s="150" t="s">
        <v>117</v>
      </c>
      <c r="D21" s="70">
        <v>1</v>
      </c>
      <c r="E21" s="146"/>
      <c r="F21" s="70" t="s">
        <v>118</v>
      </c>
      <c r="G21" s="78"/>
      <c r="H21" s="70" t="s">
        <v>120</v>
      </c>
      <c r="I21" s="70" t="s">
        <v>123</v>
      </c>
      <c r="J21" s="107">
        <v>1</v>
      </c>
      <c r="K21" s="107" t="s">
        <v>32</v>
      </c>
      <c r="L21" s="107" t="s">
        <v>73</v>
      </c>
      <c r="M21" s="107" t="s">
        <v>89</v>
      </c>
      <c r="N21" s="107" t="s">
        <v>71</v>
      </c>
      <c r="O21" s="107" t="s">
        <v>89</v>
      </c>
      <c r="P21" s="124" t="s">
        <v>134</v>
      </c>
    </row>
    <row r="22" spans="1:16" s="8" customFormat="1" ht="73.5" customHeight="1">
      <c r="A22" s="156"/>
      <c r="B22" s="151"/>
      <c r="C22" s="151"/>
      <c r="D22" s="67"/>
      <c r="E22" s="147"/>
      <c r="F22" s="67" t="s">
        <v>112</v>
      </c>
      <c r="G22" s="69"/>
      <c r="H22" s="67" t="s">
        <v>121</v>
      </c>
      <c r="I22" s="70" t="s">
        <v>124</v>
      </c>
      <c r="J22" s="111"/>
      <c r="K22" s="111"/>
      <c r="L22" s="111"/>
      <c r="M22" s="111"/>
      <c r="N22" s="111"/>
      <c r="O22" s="111"/>
      <c r="P22" s="122"/>
    </row>
    <row r="23" spans="1:16" s="8" customFormat="1" ht="73.5" customHeight="1">
      <c r="A23" s="156"/>
      <c r="B23" s="151"/>
      <c r="C23" s="151"/>
      <c r="D23" s="67"/>
      <c r="E23" s="147"/>
      <c r="F23" s="70" t="s">
        <v>132</v>
      </c>
      <c r="G23" s="69"/>
      <c r="H23" s="67" t="s">
        <v>105</v>
      </c>
      <c r="I23" s="70" t="s">
        <v>124</v>
      </c>
      <c r="J23" s="108"/>
      <c r="K23" s="108"/>
      <c r="L23" s="108"/>
      <c r="M23" s="108"/>
      <c r="N23" s="108"/>
      <c r="O23" s="108"/>
      <c r="P23" s="122"/>
    </row>
    <row r="24" spans="1:16" s="8" customFormat="1" ht="73.5" customHeight="1">
      <c r="A24" s="155"/>
      <c r="B24" s="150"/>
      <c r="C24" s="150"/>
      <c r="D24" s="70">
        <v>2</v>
      </c>
      <c r="E24" s="148"/>
      <c r="F24" s="70" t="s">
        <v>119</v>
      </c>
      <c r="G24" s="78"/>
      <c r="H24" s="70" t="s">
        <v>122</v>
      </c>
      <c r="I24" s="67" t="s">
        <v>125</v>
      </c>
      <c r="J24" s="70" t="s">
        <v>31</v>
      </c>
      <c r="K24" s="81" t="s">
        <v>183</v>
      </c>
      <c r="L24" s="70" t="s">
        <v>69</v>
      </c>
      <c r="M24" s="70" t="s">
        <v>31</v>
      </c>
      <c r="N24" s="70" t="s">
        <v>70</v>
      </c>
      <c r="O24" s="70" t="s">
        <v>126</v>
      </c>
      <c r="P24" s="123"/>
    </row>
    <row r="25" spans="1:16" s="7" customFormat="1" ht="66" customHeight="1">
      <c r="A25" s="162">
        <v>50</v>
      </c>
      <c r="B25" s="163" t="s">
        <v>127</v>
      </c>
      <c r="C25" s="163" t="s">
        <v>128</v>
      </c>
      <c r="D25" s="67">
        <v>1</v>
      </c>
      <c r="E25" s="154"/>
      <c r="F25" s="67" t="s">
        <v>129</v>
      </c>
      <c r="G25" s="69"/>
      <c r="H25" s="67" t="s">
        <v>130</v>
      </c>
      <c r="I25" s="67" t="s">
        <v>124</v>
      </c>
      <c r="J25" s="107">
        <v>1</v>
      </c>
      <c r="K25" s="107" t="s">
        <v>32</v>
      </c>
      <c r="L25" s="107" t="s">
        <v>73</v>
      </c>
      <c r="M25" s="107" t="s">
        <v>89</v>
      </c>
      <c r="N25" s="107" t="s">
        <v>71</v>
      </c>
      <c r="O25" s="107" t="s">
        <v>89</v>
      </c>
      <c r="P25" s="124" t="s">
        <v>115</v>
      </c>
    </row>
    <row r="26" spans="1:16" s="7" customFormat="1" ht="66" customHeight="1">
      <c r="A26" s="149"/>
      <c r="B26" s="163"/>
      <c r="C26" s="163"/>
      <c r="D26" s="33">
        <v>2</v>
      </c>
      <c r="E26" s="154"/>
      <c r="F26" s="70" t="s">
        <v>98</v>
      </c>
      <c r="G26" s="39"/>
      <c r="H26" s="70" t="s">
        <v>131</v>
      </c>
      <c r="I26" s="83" t="s">
        <v>35</v>
      </c>
      <c r="J26" s="109"/>
      <c r="K26" s="111"/>
      <c r="L26" s="111"/>
      <c r="M26" s="111"/>
      <c r="N26" s="111"/>
      <c r="O26" s="111"/>
      <c r="P26" s="122"/>
    </row>
    <row r="27" spans="1:16" s="7" customFormat="1" ht="66" customHeight="1">
      <c r="A27" s="149"/>
      <c r="B27" s="163"/>
      <c r="C27" s="163"/>
      <c r="D27" s="33">
        <v>3</v>
      </c>
      <c r="E27" s="154"/>
      <c r="F27" s="70" t="s">
        <v>112</v>
      </c>
      <c r="G27" s="39"/>
      <c r="H27" s="66" t="s">
        <v>133</v>
      </c>
      <c r="I27" s="70" t="s">
        <v>114</v>
      </c>
      <c r="J27" s="109"/>
      <c r="K27" s="111" t="s">
        <v>39</v>
      </c>
      <c r="L27" s="111" t="s">
        <v>69</v>
      </c>
      <c r="M27" s="111" t="s">
        <v>40</v>
      </c>
      <c r="N27" s="111" t="s">
        <v>70</v>
      </c>
      <c r="O27" s="111" t="s">
        <v>72</v>
      </c>
      <c r="P27" s="122"/>
    </row>
    <row r="28" spans="1:16" s="7" customFormat="1" ht="66" customHeight="1">
      <c r="A28" s="156"/>
      <c r="B28" s="163"/>
      <c r="C28" s="163"/>
      <c r="D28" s="33">
        <v>4</v>
      </c>
      <c r="E28" s="154"/>
      <c r="F28" s="70" t="s">
        <v>132</v>
      </c>
      <c r="G28" s="39"/>
      <c r="H28" s="83" t="s">
        <v>155</v>
      </c>
      <c r="I28" s="70" t="s">
        <v>124</v>
      </c>
      <c r="J28" s="110"/>
      <c r="K28" s="108"/>
      <c r="L28" s="108" t="s">
        <v>69</v>
      </c>
      <c r="M28" s="108" t="s">
        <v>40</v>
      </c>
      <c r="N28" s="108" t="s">
        <v>70</v>
      </c>
      <c r="O28" s="108"/>
      <c r="P28" s="123"/>
    </row>
    <row r="29" spans="1:16" s="7" customFormat="1" ht="66" customHeight="1">
      <c r="A29" s="149">
        <v>60</v>
      </c>
      <c r="B29" s="150" t="s">
        <v>116</v>
      </c>
      <c r="C29" s="150" t="s">
        <v>117</v>
      </c>
      <c r="D29" s="70">
        <v>1</v>
      </c>
      <c r="E29" s="146"/>
      <c r="F29" s="83" t="s">
        <v>112</v>
      </c>
      <c r="G29" s="84"/>
      <c r="H29" s="83" t="s">
        <v>121</v>
      </c>
      <c r="I29" s="81" t="s">
        <v>124</v>
      </c>
      <c r="J29" s="111">
        <v>1</v>
      </c>
      <c r="K29" s="111" t="s">
        <v>32</v>
      </c>
      <c r="L29" s="111" t="s">
        <v>73</v>
      </c>
      <c r="M29" s="111" t="s">
        <v>89</v>
      </c>
      <c r="N29" s="111" t="s">
        <v>71</v>
      </c>
      <c r="O29" s="111" t="s">
        <v>89</v>
      </c>
      <c r="P29" s="122" t="s">
        <v>134</v>
      </c>
    </row>
    <row r="30" spans="1:16" s="7" customFormat="1" ht="66" customHeight="1">
      <c r="A30" s="149"/>
      <c r="B30" s="151"/>
      <c r="C30" s="151"/>
      <c r="D30" s="67">
        <v>2</v>
      </c>
      <c r="E30" s="147"/>
      <c r="F30" s="70" t="s">
        <v>132</v>
      </c>
      <c r="G30" s="69"/>
      <c r="H30" s="67" t="s">
        <v>105</v>
      </c>
      <c r="I30" s="70" t="s">
        <v>124</v>
      </c>
      <c r="J30" s="108"/>
      <c r="K30" s="108"/>
      <c r="L30" s="108"/>
      <c r="M30" s="108"/>
      <c r="N30" s="108"/>
      <c r="O30" s="108"/>
      <c r="P30" s="122"/>
    </row>
    <row r="31" spans="1:16" s="7" customFormat="1" ht="66" customHeight="1">
      <c r="A31" s="149"/>
      <c r="B31" s="150"/>
      <c r="C31" s="150"/>
      <c r="D31" s="70">
        <v>3</v>
      </c>
      <c r="E31" s="148"/>
      <c r="F31" s="70" t="s">
        <v>119</v>
      </c>
      <c r="G31" s="78"/>
      <c r="H31" s="70" t="s">
        <v>122</v>
      </c>
      <c r="I31" s="67" t="s">
        <v>125</v>
      </c>
      <c r="J31" s="70" t="s">
        <v>31</v>
      </c>
      <c r="K31" s="81" t="s">
        <v>183</v>
      </c>
      <c r="L31" s="70" t="s">
        <v>69</v>
      </c>
      <c r="M31" s="70" t="s">
        <v>31</v>
      </c>
      <c r="N31" s="70" t="s">
        <v>70</v>
      </c>
      <c r="O31" s="70" t="s">
        <v>126</v>
      </c>
      <c r="P31" s="123"/>
    </row>
    <row r="32" spans="1:16" s="7" customFormat="1" ht="66" customHeight="1">
      <c r="A32" s="155">
        <v>70</v>
      </c>
      <c r="B32" s="150" t="s">
        <v>135</v>
      </c>
      <c r="C32" s="150" t="s">
        <v>136</v>
      </c>
      <c r="D32" s="33">
        <v>1</v>
      </c>
      <c r="E32" s="160"/>
      <c r="F32" s="70" t="s">
        <v>98</v>
      </c>
      <c r="G32" s="39"/>
      <c r="H32" s="70" t="s">
        <v>131</v>
      </c>
      <c r="I32" s="33" t="s">
        <v>35</v>
      </c>
      <c r="J32" s="111">
        <v>1</v>
      </c>
      <c r="K32" s="111" t="s">
        <v>32</v>
      </c>
      <c r="L32" s="111" t="s">
        <v>73</v>
      </c>
      <c r="M32" s="111" t="s">
        <v>89</v>
      </c>
      <c r="N32" s="111" t="s">
        <v>71</v>
      </c>
      <c r="O32" s="111" t="s">
        <v>89</v>
      </c>
      <c r="P32" s="190" t="s">
        <v>134</v>
      </c>
    </row>
    <row r="33" spans="1:16" s="7" customFormat="1" ht="70.5" customHeight="1">
      <c r="A33" s="155"/>
      <c r="B33" s="150"/>
      <c r="C33" s="150"/>
      <c r="D33" s="82">
        <v>2</v>
      </c>
      <c r="E33" s="153"/>
      <c r="F33" s="83" t="s">
        <v>112</v>
      </c>
      <c r="G33" s="84"/>
      <c r="H33" s="83" t="s">
        <v>121</v>
      </c>
      <c r="I33" s="81" t="s">
        <v>124</v>
      </c>
      <c r="J33" s="111"/>
      <c r="K33" s="111"/>
      <c r="L33" s="111"/>
      <c r="M33" s="111"/>
      <c r="N33" s="111"/>
      <c r="O33" s="111"/>
      <c r="P33" s="190"/>
    </row>
    <row r="34" spans="1:16" s="7" customFormat="1" ht="66" customHeight="1">
      <c r="A34" s="155"/>
      <c r="B34" s="150"/>
      <c r="C34" s="150"/>
      <c r="D34" s="81">
        <v>3</v>
      </c>
      <c r="E34" s="161"/>
      <c r="F34" s="81" t="s">
        <v>132</v>
      </c>
      <c r="G34" s="84"/>
      <c r="H34" s="83" t="s">
        <v>155</v>
      </c>
      <c r="I34" s="81" t="s">
        <v>124</v>
      </c>
      <c r="J34" s="108"/>
      <c r="K34" s="108"/>
      <c r="L34" s="108"/>
      <c r="M34" s="108"/>
      <c r="N34" s="108"/>
      <c r="O34" s="108"/>
      <c r="P34" s="190"/>
    </row>
    <row r="35" spans="1:16" s="7" customFormat="1" ht="66" customHeight="1">
      <c r="A35" s="155">
        <v>80</v>
      </c>
      <c r="B35" s="150" t="s">
        <v>137</v>
      </c>
      <c r="C35" s="150" t="s">
        <v>151</v>
      </c>
      <c r="D35" s="22">
        <v>1</v>
      </c>
      <c r="E35" s="164"/>
      <c r="F35" s="81" t="s">
        <v>98</v>
      </c>
      <c r="G35" s="91"/>
      <c r="H35" s="81" t="s">
        <v>131</v>
      </c>
      <c r="I35" s="81" t="s">
        <v>35</v>
      </c>
      <c r="J35" s="77" t="s">
        <v>31</v>
      </c>
      <c r="K35" s="85" t="s">
        <v>36</v>
      </c>
      <c r="L35" s="85" t="s">
        <v>107</v>
      </c>
      <c r="M35" s="85" t="s">
        <v>89</v>
      </c>
      <c r="N35" s="85" t="s">
        <v>89</v>
      </c>
      <c r="O35" s="82"/>
      <c r="P35" s="167" t="s">
        <v>134</v>
      </c>
    </row>
    <row r="36" spans="1:16" s="7" customFormat="1" ht="66" customHeight="1">
      <c r="A36" s="155"/>
      <c r="B36" s="150"/>
      <c r="C36" s="150"/>
      <c r="D36" s="22">
        <v>2</v>
      </c>
      <c r="E36" s="165"/>
      <c r="F36" s="81" t="s">
        <v>138</v>
      </c>
      <c r="G36" s="39"/>
      <c r="H36" s="29" t="s">
        <v>143</v>
      </c>
      <c r="I36" s="81" t="s">
        <v>104</v>
      </c>
      <c r="J36" s="107" t="s">
        <v>31</v>
      </c>
      <c r="K36" s="107" t="s">
        <v>149</v>
      </c>
      <c r="L36" s="107" t="s">
        <v>69</v>
      </c>
      <c r="M36" s="107" t="s">
        <v>31</v>
      </c>
      <c r="N36" s="107" t="s">
        <v>108</v>
      </c>
      <c r="O36" s="168" t="s">
        <v>104</v>
      </c>
      <c r="P36" s="167"/>
    </row>
    <row r="37" spans="1:16" s="7" customFormat="1" ht="66" customHeight="1">
      <c r="A37" s="155"/>
      <c r="B37" s="150"/>
      <c r="C37" s="150"/>
      <c r="D37" s="22">
        <v>3</v>
      </c>
      <c r="E37" s="165"/>
      <c r="F37" s="81" t="s">
        <v>139</v>
      </c>
      <c r="G37" s="91"/>
      <c r="H37" s="29" t="s">
        <v>144</v>
      </c>
      <c r="I37" s="81" t="s">
        <v>104</v>
      </c>
      <c r="J37" s="108"/>
      <c r="K37" s="108" t="s">
        <v>149</v>
      </c>
      <c r="L37" s="108" t="s">
        <v>69</v>
      </c>
      <c r="M37" s="108" t="s">
        <v>31</v>
      </c>
      <c r="N37" s="108" t="s">
        <v>108</v>
      </c>
      <c r="O37" s="168"/>
      <c r="P37" s="167"/>
    </row>
    <row r="38" spans="1:16" s="7" customFormat="1" ht="66" customHeight="1">
      <c r="A38" s="155"/>
      <c r="B38" s="150"/>
      <c r="C38" s="150"/>
      <c r="D38" s="22">
        <v>4</v>
      </c>
      <c r="E38" s="165"/>
      <c r="F38" s="81" t="s">
        <v>140</v>
      </c>
      <c r="G38" s="91"/>
      <c r="H38" s="29" t="s">
        <v>145</v>
      </c>
      <c r="I38" s="81" t="s">
        <v>148</v>
      </c>
      <c r="J38" s="77" t="s">
        <v>147</v>
      </c>
      <c r="K38" s="85" t="s">
        <v>36</v>
      </c>
      <c r="L38" s="85" t="s">
        <v>107</v>
      </c>
      <c r="M38" s="85" t="s">
        <v>89</v>
      </c>
      <c r="N38" s="85" t="s">
        <v>89</v>
      </c>
      <c r="O38" s="85" t="s">
        <v>89</v>
      </c>
      <c r="P38" s="167"/>
    </row>
    <row r="39" spans="1:16" s="7" customFormat="1" ht="66" customHeight="1">
      <c r="A39" s="155"/>
      <c r="B39" s="150"/>
      <c r="C39" s="150"/>
      <c r="D39" s="22">
        <v>5</v>
      </c>
      <c r="E39" s="165"/>
      <c r="F39" s="81" t="s">
        <v>141</v>
      </c>
      <c r="G39" s="91"/>
      <c r="H39" s="29" t="s">
        <v>191</v>
      </c>
      <c r="I39" s="81" t="s">
        <v>35</v>
      </c>
      <c r="J39" s="77">
        <v>1</v>
      </c>
      <c r="K39" s="77" t="s">
        <v>150</v>
      </c>
      <c r="L39" s="85" t="s">
        <v>107</v>
      </c>
      <c r="M39" s="85" t="s">
        <v>89</v>
      </c>
      <c r="N39" s="85" t="s">
        <v>89</v>
      </c>
      <c r="O39" s="85" t="s">
        <v>89</v>
      </c>
      <c r="P39" s="167"/>
    </row>
    <row r="40" spans="1:16" s="7" customFormat="1" ht="66" customHeight="1">
      <c r="A40" s="155"/>
      <c r="B40" s="150"/>
      <c r="C40" s="150"/>
      <c r="D40" s="22">
        <v>6</v>
      </c>
      <c r="E40" s="166"/>
      <c r="F40" s="81" t="s">
        <v>142</v>
      </c>
      <c r="G40" s="39"/>
      <c r="H40" s="29" t="s">
        <v>146</v>
      </c>
      <c r="I40" s="81" t="s">
        <v>35</v>
      </c>
      <c r="J40" s="90" t="s">
        <v>31</v>
      </c>
      <c r="K40" s="85" t="s">
        <v>36</v>
      </c>
      <c r="L40" s="85" t="s">
        <v>107</v>
      </c>
      <c r="M40" s="85" t="s">
        <v>89</v>
      </c>
      <c r="N40" s="85" t="s">
        <v>89</v>
      </c>
      <c r="O40" s="85" t="s">
        <v>89</v>
      </c>
      <c r="P40" s="167"/>
    </row>
    <row r="41" spans="1:16" s="7" customFormat="1" ht="66" customHeight="1">
      <c r="A41" s="155">
        <v>90</v>
      </c>
      <c r="B41" s="150" t="s">
        <v>152</v>
      </c>
      <c r="C41" s="150" t="s">
        <v>153</v>
      </c>
      <c r="D41" s="22">
        <v>1</v>
      </c>
      <c r="E41" s="160"/>
      <c r="F41" s="81" t="s">
        <v>101</v>
      </c>
      <c r="G41" s="39"/>
      <c r="H41" s="81" t="s">
        <v>154</v>
      </c>
      <c r="I41" s="81" t="s">
        <v>104</v>
      </c>
      <c r="J41" s="85" t="s">
        <v>31</v>
      </c>
      <c r="K41" s="85" t="s">
        <v>149</v>
      </c>
      <c r="L41" s="85" t="s">
        <v>69</v>
      </c>
      <c r="M41" s="85" t="s">
        <v>31</v>
      </c>
      <c r="N41" s="77" t="s">
        <v>108</v>
      </c>
      <c r="O41" s="77" t="s">
        <v>104</v>
      </c>
      <c r="P41" s="167" t="s">
        <v>134</v>
      </c>
    </row>
    <row r="42" spans="1:16" s="7" customFormat="1" ht="66" customHeight="1">
      <c r="A42" s="155"/>
      <c r="B42" s="150"/>
      <c r="C42" s="150"/>
      <c r="D42" s="22">
        <v>2</v>
      </c>
      <c r="E42" s="153"/>
      <c r="F42" s="81" t="s">
        <v>98</v>
      </c>
      <c r="G42" s="91"/>
      <c r="H42" s="81" t="s">
        <v>131</v>
      </c>
      <c r="I42" s="81" t="s">
        <v>35</v>
      </c>
      <c r="J42" s="77" t="s">
        <v>31</v>
      </c>
      <c r="K42" s="77" t="s">
        <v>36</v>
      </c>
      <c r="L42" s="77" t="s">
        <v>107</v>
      </c>
      <c r="M42" s="77" t="s">
        <v>89</v>
      </c>
      <c r="N42" s="77" t="s">
        <v>89</v>
      </c>
      <c r="O42" s="81" t="s">
        <v>89</v>
      </c>
      <c r="P42" s="167"/>
    </row>
    <row r="43" spans="1:16" s="7" customFormat="1" ht="66" customHeight="1">
      <c r="A43" s="155"/>
      <c r="B43" s="150"/>
      <c r="C43" s="150"/>
      <c r="D43" s="22">
        <v>3</v>
      </c>
      <c r="E43" s="161"/>
      <c r="F43" s="81" t="s">
        <v>132</v>
      </c>
      <c r="G43" s="39"/>
      <c r="H43" s="83" t="s">
        <v>155</v>
      </c>
      <c r="I43" s="81" t="s">
        <v>124</v>
      </c>
      <c r="J43" s="90">
        <v>1</v>
      </c>
      <c r="K43" s="83" t="s">
        <v>155</v>
      </c>
      <c r="L43" s="86" t="s">
        <v>107</v>
      </c>
      <c r="M43" s="86" t="s">
        <v>89</v>
      </c>
      <c r="N43" s="86" t="s">
        <v>89</v>
      </c>
      <c r="O43" s="83" t="s">
        <v>89</v>
      </c>
      <c r="P43" s="167"/>
    </row>
    <row r="44" spans="1:16" s="7" customFormat="1" ht="66" customHeight="1">
      <c r="A44" s="162">
        <v>100</v>
      </c>
      <c r="B44" s="150" t="s">
        <v>116</v>
      </c>
      <c r="C44" s="150" t="s">
        <v>117</v>
      </c>
      <c r="D44" s="81">
        <v>1</v>
      </c>
      <c r="E44" s="146"/>
      <c r="F44" s="83" t="s">
        <v>112</v>
      </c>
      <c r="G44" s="84"/>
      <c r="H44" s="83" t="s">
        <v>121</v>
      </c>
      <c r="I44" s="81" t="s">
        <v>124</v>
      </c>
      <c r="J44" s="111">
        <v>1</v>
      </c>
      <c r="K44" s="111" t="s">
        <v>32</v>
      </c>
      <c r="L44" s="111" t="s">
        <v>73</v>
      </c>
      <c r="M44" s="111" t="s">
        <v>89</v>
      </c>
      <c r="N44" s="111" t="s">
        <v>71</v>
      </c>
      <c r="O44" s="111" t="s">
        <v>89</v>
      </c>
      <c r="P44" s="122" t="s">
        <v>134</v>
      </c>
    </row>
    <row r="45" spans="1:16" s="7" customFormat="1" ht="66" customHeight="1">
      <c r="A45" s="149"/>
      <c r="B45" s="151"/>
      <c r="C45" s="151"/>
      <c r="D45" s="83">
        <v>2</v>
      </c>
      <c r="E45" s="147"/>
      <c r="F45" s="81" t="s">
        <v>132</v>
      </c>
      <c r="G45" s="84"/>
      <c r="H45" s="83" t="s">
        <v>105</v>
      </c>
      <c r="I45" s="81" t="s">
        <v>124</v>
      </c>
      <c r="J45" s="108"/>
      <c r="K45" s="108"/>
      <c r="L45" s="108"/>
      <c r="M45" s="108"/>
      <c r="N45" s="108"/>
      <c r="O45" s="108"/>
      <c r="P45" s="122"/>
    </row>
    <row r="46" spans="1:16" s="7" customFormat="1" ht="66" customHeight="1">
      <c r="A46" s="149"/>
      <c r="B46" s="150"/>
      <c r="C46" s="150"/>
      <c r="D46" s="81">
        <v>3</v>
      </c>
      <c r="E46" s="148"/>
      <c r="F46" s="81" t="s">
        <v>119</v>
      </c>
      <c r="G46" s="91"/>
      <c r="H46" s="81" t="s">
        <v>122</v>
      </c>
      <c r="I46" s="83" t="s">
        <v>125</v>
      </c>
      <c r="J46" s="81" t="s">
        <v>31</v>
      </c>
      <c r="K46" s="81" t="s">
        <v>39</v>
      </c>
      <c r="L46" s="81" t="s">
        <v>69</v>
      </c>
      <c r="M46" s="81" t="s">
        <v>31</v>
      </c>
      <c r="N46" s="81" t="s">
        <v>70</v>
      </c>
      <c r="O46" s="81" t="s">
        <v>126</v>
      </c>
      <c r="P46" s="123"/>
    </row>
    <row r="47" spans="1:16" s="7" customFormat="1" ht="66" customHeight="1">
      <c r="A47" s="150">
        <v>110</v>
      </c>
      <c r="B47" s="150" t="s">
        <v>156</v>
      </c>
      <c r="C47" s="150" t="s">
        <v>157</v>
      </c>
      <c r="D47" s="81">
        <v>1</v>
      </c>
      <c r="E47" s="146"/>
      <c r="F47" s="81" t="s">
        <v>162</v>
      </c>
      <c r="G47" s="91"/>
      <c r="H47" s="81" t="s">
        <v>163</v>
      </c>
      <c r="I47" s="81" t="s">
        <v>123</v>
      </c>
      <c r="J47" s="111">
        <v>1</v>
      </c>
      <c r="K47" s="111" t="s">
        <v>32</v>
      </c>
      <c r="L47" s="111" t="s">
        <v>73</v>
      </c>
      <c r="M47" s="111" t="s">
        <v>89</v>
      </c>
      <c r="N47" s="111" t="s">
        <v>71</v>
      </c>
      <c r="O47" s="111" t="s">
        <v>89</v>
      </c>
      <c r="P47" s="122" t="s">
        <v>134</v>
      </c>
    </row>
    <row r="48" spans="1:16" s="7" customFormat="1" ht="66" customHeight="1">
      <c r="A48" s="150"/>
      <c r="B48" s="151"/>
      <c r="C48" s="151"/>
      <c r="D48" s="83">
        <v>2</v>
      </c>
      <c r="E48" s="147"/>
      <c r="F48" s="83" t="s">
        <v>112</v>
      </c>
      <c r="G48" s="84"/>
      <c r="H48" s="83" t="s">
        <v>166</v>
      </c>
      <c r="I48" s="81" t="s">
        <v>124</v>
      </c>
      <c r="J48" s="111"/>
      <c r="K48" s="111"/>
      <c r="L48" s="111"/>
      <c r="M48" s="111"/>
      <c r="N48" s="111"/>
      <c r="O48" s="111"/>
      <c r="P48" s="122"/>
    </row>
    <row r="49" spans="1:16" s="7" customFormat="1" ht="66" customHeight="1">
      <c r="A49" s="150"/>
      <c r="B49" s="151"/>
      <c r="C49" s="151"/>
      <c r="D49" s="81">
        <v>3</v>
      </c>
      <c r="E49" s="147"/>
      <c r="F49" s="81" t="s">
        <v>132</v>
      </c>
      <c r="G49" s="84"/>
      <c r="H49" s="83" t="s">
        <v>155</v>
      </c>
      <c r="I49" s="81" t="s">
        <v>124</v>
      </c>
      <c r="J49" s="108"/>
      <c r="K49" s="108"/>
      <c r="L49" s="108"/>
      <c r="M49" s="108"/>
      <c r="N49" s="108"/>
      <c r="O49" s="108"/>
      <c r="P49" s="122"/>
    </row>
    <row r="50" spans="1:16" s="7" customFormat="1" ht="66" customHeight="1">
      <c r="A50" s="150"/>
      <c r="B50" s="151"/>
      <c r="C50" s="151"/>
      <c r="D50" s="83">
        <v>4</v>
      </c>
      <c r="E50" s="147"/>
      <c r="F50" s="81" t="s">
        <v>159</v>
      </c>
      <c r="G50" s="84"/>
      <c r="H50" s="83" t="s">
        <v>195</v>
      </c>
      <c r="I50" s="83" t="s">
        <v>105</v>
      </c>
      <c r="J50" s="81" t="s">
        <v>31</v>
      </c>
      <c r="K50" s="81" t="s">
        <v>39</v>
      </c>
      <c r="L50" s="81" t="s">
        <v>69</v>
      </c>
      <c r="M50" s="81" t="s">
        <v>31</v>
      </c>
      <c r="N50" s="81" t="s">
        <v>70</v>
      </c>
      <c r="O50" s="81" t="s">
        <v>194</v>
      </c>
      <c r="P50" s="122"/>
    </row>
    <row r="51" spans="1:16" s="7" customFormat="1" ht="66" customHeight="1">
      <c r="A51" s="150"/>
      <c r="B51" s="150"/>
      <c r="C51" s="150"/>
      <c r="D51" s="81">
        <v>5</v>
      </c>
      <c r="E51" s="148"/>
      <c r="F51" s="81" t="s">
        <v>119</v>
      </c>
      <c r="G51" s="91"/>
      <c r="H51" s="81" t="s">
        <v>158</v>
      </c>
      <c r="I51" s="83" t="s">
        <v>125</v>
      </c>
      <c r="J51" s="81" t="s">
        <v>31</v>
      </c>
      <c r="K51" s="81" t="s">
        <v>183</v>
      </c>
      <c r="L51" s="81" t="s">
        <v>69</v>
      </c>
      <c r="M51" s="81" t="s">
        <v>31</v>
      </c>
      <c r="N51" s="81" t="s">
        <v>70</v>
      </c>
      <c r="O51" s="81" t="s">
        <v>126</v>
      </c>
      <c r="P51" s="123"/>
    </row>
    <row r="52" spans="1:16" s="7" customFormat="1" ht="66" customHeight="1">
      <c r="A52" s="150">
        <v>120</v>
      </c>
      <c r="B52" s="150" t="s">
        <v>116</v>
      </c>
      <c r="C52" s="150" t="s">
        <v>117</v>
      </c>
      <c r="D52" s="81">
        <v>1</v>
      </c>
      <c r="E52" s="191"/>
      <c r="F52" s="81" t="s">
        <v>112</v>
      </c>
      <c r="G52" s="91"/>
      <c r="H52" s="81" t="s">
        <v>121</v>
      </c>
      <c r="I52" s="81" t="s">
        <v>124</v>
      </c>
      <c r="J52" s="111">
        <v>1</v>
      </c>
      <c r="K52" s="111" t="s">
        <v>32</v>
      </c>
      <c r="L52" s="111" t="s">
        <v>73</v>
      </c>
      <c r="M52" s="111" t="s">
        <v>89</v>
      </c>
      <c r="N52" s="111" t="s">
        <v>71</v>
      </c>
      <c r="O52" s="111" t="s">
        <v>89</v>
      </c>
      <c r="P52" s="122" t="s">
        <v>134</v>
      </c>
    </row>
    <row r="53" spans="1:16" s="7" customFormat="1" ht="87" customHeight="1">
      <c r="A53" s="150"/>
      <c r="B53" s="150"/>
      <c r="C53" s="150"/>
      <c r="D53" s="81">
        <v>2</v>
      </c>
      <c r="E53" s="191"/>
      <c r="F53" s="81" t="s">
        <v>132</v>
      </c>
      <c r="G53" s="91"/>
      <c r="H53" s="81" t="s">
        <v>105</v>
      </c>
      <c r="I53" s="81" t="s">
        <v>124</v>
      </c>
      <c r="J53" s="108"/>
      <c r="K53" s="108"/>
      <c r="L53" s="108"/>
      <c r="M53" s="108"/>
      <c r="N53" s="108"/>
      <c r="O53" s="108"/>
      <c r="P53" s="122"/>
    </row>
    <row r="54" spans="1:16" s="7" customFormat="1" ht="66" customHeight="1">
      <c r="A54" s="150"/>
      <c r="B54" s="150"/>
      <c r="C54" s="150"/>
      <c r="D54" s="81">
        <v>3</v>
      </c>
      <c r="E54" s="191"/>
      <c r="F54" s="81" t="s">
        <v>119</v>
      </c>
      <c r="G54" s="91"/>
      <c r="H54" s="81" t="s">
        <v>160</v>
      </c>
      <c r="I54" s="81" t="s">
        <v>125</v>
      </c>
      <c r="J54" s="81" t="s">
        <v>31</v>
      </c>
      <c r="K54" s="81" t="s">
        <v>39</v>
      </c>
      <c r="L54" s="81" t="s">
        <v>69</v>
      </c>
      <c r="M54" s="81" t="s">
        <v>31</v>
      </c>
      <c r="N54" s="81" t="s">
        <v>70</v>
      </c>
      <c r="O54" s="81" t="s">
        <v>126</v>
      </c>
      <c r="P54" s="123"/>
    </row>
    <row r="55" spans="1:16" s="7" customFormat="1" ht="66" customHeight="1">
      <c r="A55" s="150">
        <v>130</v>
      </c>
      <c r="B55" s="150" t="s">
        <v>161</v>
      </c>
      <c r="C55" s="150" t="s">
        <v>193</v>
      </c>
      <c r="D55" s="81">
        <v>1</v>
      </c>
      <c r="E55" s="146"/>
      <c r="F55" s="81" t="s">
        <v>164</v>
      </c>
      <c r="G55" s="91"/>
      <c r="H55" s="81" t="s">
        <v>165</v>
      </c>
      <c r="I55" s="81" t="s">
        <v>123</v>
      </c>
      <c r="J55" s="111">
        <v>1</v>
      </c>
      <c r="K55" s="111" t="s">
        <v>32</v>
      </c>
      <c r="L55" s="111" t="s">
        <v>73</v>
      </c>
      <c r="M55" s="111" t="s">
        <v>89</v>
      </c>
      <c r="N55" s="111" t="s">
        <v>71</v>
      </c>
      <c r="O55" s="111" t="s">
        <v>89</v>
      </c>
      <c r="P55" s="122" t="s">
        <v>134</v>
      </c>
    </row>
    <row r="56" spans="1:16" s="7" customFormat="1" ht="66" customHeight="1">
      <c r="A56" s="150"/>
      <c r="B56" s="151"/>
      <c r="C56" s="151"/>
      <c r="D56" s="83">
        <v>2</v>
      </c>
      <c r="E56" s="147"/>
      <c r="F56" s="83" t="s">
        <v>112</v>
      </c>
      <c r="G56" s="84"/>
      <c r="H56" s="83" t="s">
        <v>113</v>
      </c>
      <c r="I56" s="81" t="s">
        <v>114</v>
      </c>
      <c r="J56" s="111"/>
      <c r="K56" s="111"/>
      <c r="L56" s="111"/>
      <c r="M56" s="111"/>
      <c r="N56" s="111"/>
      <c r="O56" s="111"/>
      <c r="P56" s="122"/>
    </row>
    <row r="57" spans="1:16" s="7" customFormat="1" ht="66" customHeight="1">
      <c r="A57" s="150"/>
      <c r="B57" s="151"/>
      <c r="C57" s="151"/>
      <c r="D57" s="81">
        <v>3</v>
      </c>
      <c r="E57" s="147"/>
      <c r="F57" s="81" t="s">
        <v>132</v>
      </c>
      <c r="G57" s="84"/>
      <c r="H57" s="83" t="s">
        <v>155</v>
      </c>
      <c r="I57" s="81" t="s">
        <v>124</v>
      </c>
      <c r="J57" s="108"/>
      <c r="K57" s="108"/>
      <c r="L57" s="108"/>
      <c r="M57" s="108"/>
      <c r="N57" s="108"/>
      <c r="O57" s="108"/>
      <c r="P57" s="122"/>
    </row>
    <row r="58" spans="1:16" s="7" customFormat="1" ht="66" customHeight="1">
      <c r="A58" s="150"/>
      <c r="B58" s="151"/>
      <c r="C58" s="151"/>
      <c r="D58" s="83">
        <v>4</v>
      </c>
      <c r="E58" s="147"/>
      <c r="F58" s="81" t="s">
        <v>159</v>
      </c>
      <c r="G58" s="84"/>
      <c r="H58" s="83" t="s">
        <v>195</v>
      </c>
      <c r="I58" s="83" t="s">
        <v>105</v>
      </c>
      <c r="J58" s="81" t="s">
        <v>31</v>
      </c>
      <c r="K58" s="81" t="s">
        <v>39</v>
      </c>
      <c r="L58" s="81" t="s">
        <v>69</v>
      </c>
      <c r="M58" s="81" t="s">
        <v>31</v>
      </c>
      <c r="N58" s="81" t="s">
        <v>70</v>
      </c>
      <c r="O58" s="81" t="s">
        <v>194</v>
      </c>
      <c r="P58" s="122"/>
    </row>
    <row r="59" spans="1:16" s="7" customFormat="1" ht="66" customHeight="1">
      <c r="A59" s="150"/>
      <c r="B59" s="150"/>
      <c r="C59" s="150"/>
      <c r="D59" s="81">
        <v>5</v>
      </c>
      <c r="E59" s="148"/>
      <c r="F59" s="81" t="s">
        <v>119</v>
      </c>
      <c r="G59" s="91"/>
      <c r="H59" s="102" t="s">
        <v>192</v>
      </c>
      <c r="I59" s="83" t="s">
        <v>125</v>
      </c>
      <c r="J59" s="81" t="s">
        <v>31</v>
      </c>
      <c r="K59" s="81" t="s">
        <v>183</v>
      </c>
      <c r="L59" s="81" t="s">
        <v>69</v>
      </c>
      <c r="M59" s="81" t="s">
        <v>31</v>
      </c>
      <c r="N59" s="81" t="s">
        <v>70</v>
      </c>
      <c r="O59" s="81" t="s">
        <v>126</v>
      </c>
      <c r="P59" s="123"/>
    </row>
    <row r="60" spans="1:16" s="7" customFormat="1" ht="88.5" customHeight="1">
      <c r="A60" s="88">
        <v>140</v>
      </c>
      <c r="B60" s="88" t="s">
        <v>167</v>
      </c>
      <c r="C60" s="88" t="s">
        <v>169</v>
      </c>
      <c r="D60" s="81">
        <v>1</v>
      </c>
      <c r="E60" s="17"/>
      <c r="F60" s="81" t="s">
        <v>170</v>
      </c>
      <c r="G60" s="91"/>
      <c r="H60" s="81" t="s">
        <v>171</v>
      </c>
      <c r="I60" s="81" t="s">
        <v>124</v>
      </c>
      <c r="J60" s="77">
        <v>1</v>
      </c>
      <c r="K60" s="77" t="s">
        <v>32</v>
      </c>
      <c r="L60" s="77" t="s">
        <v>73</v>
      </c>
      <c r="M60" s="77" t="s">
        <v>89</v>
      </c>
      <c r="N60" s="77" t="s">
        <v>71</v>
      </c>
      <c r="O60" s="77" t="s">
        <v>89</v>
      </c>
      <c r="P60" s="81" t="s">
        <v>172</v>
      </c>
    </row>
    <row r="61" spans="1:16" s="7" customFormat="1" ht="66" customHeight="1">
      <c r="A61" s="150">
        <v>140</v>
      </c>
      <c r="B61" s="150" t="s">
        <v>167</v>
      </c>
      <c r="C61" s="150" t="s">
        <v>169</v>
      </c>
      <c r="D61" s="81">
        <v>1</v>
      </c>
      <c r="E61" s="17"/>
      <c r="F61" s="81" t="s">
        <v>173</v>
      </c>
      <c r="G61" s="91"/>
      <c r="H61" s="81" t="s">
        <v>174</v>
      </c>
      <c r="I61" s="81" t="s">
        <v>114</v>
      </c>
      <c r="J61" s="168">
        <v>1</v>
      </c>
      <c r="K61" s="168" t="s">
        <v>32</v>
      </c>
      <c r="L61" s="168" t="s">
        <v>73</v>
      </c>
      <c r="M61" s="168" t="s">
        <v>89</v>
      </c>
      <c r="N61" s="168" t="s">
        <v>71</v>
      </c>
      <c r="O61" s="168" t="s">
        <v>89</v>
      </c>
      <c r="P61" s="192" t="s">
        <v>172</v>
      </c>
    </row>
    <row r="62" spans="1:16" s="7" customFormat="1" ht="66" customHeight="1">
      <c r="A62" s="150"/>
      <c r="B62" s="150"/>
      <c r="C62" s="150"/>
      <c r="D62" s="22">
        <v>2</v>
      </c>
      <c r="E62" s="87" t="s">
        <v>37</v>
      </c>
      <c r="F62" s="103"/>
      <c r="G62" s="39"/>
      <c r="H62" s="89" t="s">
        <v>175</v>
      </c>
      <c r="I62" s="89" t="s">
        <v>35</v>
      </c>
      <c r="J62" s="168"/>
      <c r="K62" s="168"/>
      <c r="L62" s="168" t="s">
        <v>69</v>
      </c>
      <c r="M62" s="168" t="s">
        <v>74</v>
      </c>
      <c r="N62" s="168" t="s">
        <v>70</v>
      </c>
      <c r="O62" s="168"/>
      <c r="P62" s="193"/>
    </row>
    <row r="63" spans="1:16" s="7" customFormat="1" ht="66" customHeight="1">
      <c r="A63" s="150">
        <v>150</v>
      </c>
      <c r="B63" s="150" t="s">
        <v>176</v>
      </c>
      <c r="C63" s="150" t="s">
        <v>124</v>
      </c>
      <c r="D63" s="81">
        <v>1</v>
      </c>
      <c r="E63" s="17" t="s">
        <v>177</v>
      </c>
      <c r="F63" s="81"/>
      <c r="G63" s="91"/>
      <c r="H63" s="81" t="s">
        <v>178</v>
      </c>
      <c r="I63" s="81" t="s">
        <v>179</v>
      </c>
      <c r="J63" s="85" t="s">
        <v>74</v>
      </c>
      <c r="K63" s="85" t="s">
        <v>32</v>
      </c>
      <c r="L63" s="77" t="s">
        <v>69</v>
      </c>
      <c r="M63" s="77" t="s">
        <v>74</v>
      </c>
      <c r="N63" s="81" t="s">
        <v>70</v>
      </c>
      <c r="O63" s="77" t="s">
        <v>180</v>
      </c>
      <c r="P63" s="192" t="s">
        <v>172</v>
      </c>
    </row>
    <row r="64" spans="1:16" s="7" customFormat="1" ht="66" customHeight="1">
      <c r="A64" s="150"/>
      <c r="B64" s="150"/>
      <c r="C64" s="150"/>
      <c r="D64" s="22">
        <v>2</v>
      </c>
      <c r="E64" s="87" t="s">
        <v>37</v>
      </c>
      <c r="F64" s="103"/>
      <c r="G64" s="91"/>
      <c r="H64" s="89" t="s">
        <v>175</v>
      </c>
      <c r="I64" s="89" t="s">
        <v>35</v>
      </c>
      <c r="J64" s="77">
        <v>1</v>
      </c>
      <c r="K64" s="77" t="s">
        <v>32</v>
      </c>
      <c r="L64" s="77" t="s">
        <v>69</v>
      </c>
      <c r="M64" s="77" t="s">
        <v>74</v>
      </c>
      <c r="N64" s="90" t="s">
        <v>70</v>
      </c>
      <c r="O64" s="77" t="s">
        <v>180</v>
      </c>
      <c r="P64" s="193"/>
    </row>
    <row r="65" spans="1:23" s="7" customFormat="1" ht="66" customHeight="1" thickBot="1">
      <c r="A65" s="104">
        <v>160</v>
      </c>
      <c r="B65" s="105" t="s">
        <v>181</v>
      </c>
      <c r="C65" s="101"/>
      <c r="D65" s="52">
        <v>1</v>
      </c>
      <c r="E65" s="42" t="s">
        <v>42</v>
      </c>
      <c r="F65" s="34" t="s">
        <v>43</v>
      </c>
      <c r="G65" s="35"/>
      <c r="H65" s="34" t="s">
        <v>41</v>
      </c>
      <c r="I65" s="32" t="s">
        <v>35</v>
      </c>
      <c r="J65" s="184" t="s">
        <v>44</v>
      </c>
      <c r="K65" s="185"/>
      <c r="L65" s="185"/>
      <c r="M65" s="185"/>
      <c r="N65" s="185"/>
      <c r="O65" s="186"/>
      <c r="P65" s="43" t="s">
        <v>45</v>
      </c>
      <c r="S65" s="4"/>
      <c r="T65" s="4"/>
      <c r="U65" s="4"/>
      <c r="V65" s="4"/>
      <c r="W65" s="4"/>
    </row>
    <row r="66" spans="1:23" s="2" customFormat="1" ht="45" customHeight="1">
      <c r="A66" s="187" t="s">
        <v>56</v>
      </c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9"/>
      <c r="Q66" s="15"/>
      <c r="R66" s="15"/>
      <c r="S66" s="30"/>
      <c r="T66" s="30"/>
    </row>
    <row r="67" spans="1:23" s="2" customFormat="1" ht="45" customHeight="1">
      <c r="A67" s="179" t="s">
        <v>46</v>
      </c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3"/>
    </row>
    <row r="68" spans="1:23" s="2" customFormat="1" ht="45" customHeight="1">
      <c r="A68" s="179" t="s">
        <v>57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3"/>
    </row>
    <row r="69" spans="1:23" s="2" customFormat="1" ht="45" customHeight="1">
      <c r="A69" s="179" t="s">
        <v>58</v>
      </c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3"/>
    </row>
    <row r="70" spans="1:23" s="2" customFormat="1" ht="45" customHeight="1">
      <c r="A70" s="179" t="s">
        <v>59</v>
      </c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3"/>
      <c r="Q70" s="16"/>
      <c r="R70" s="16"/>
      <c r="S70" s="31"/>
      <c r="T70" s="31"/>
    </row>
    <row r="71" spans="1:23" s="2" customFormat="1" ht="45" customHeight="1">
      <c r="A71" s="179" t="s">
        <v>60</v>
      </c>
      <c r="B71" s="180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2"/>
    </row>
    <row r="72" spans="1:23" s="2" customFormat="1" ht="45" customHeight="1">
      <c r="A72" s="53" t="s">
        <v>47</v>
      </c>
      <c r="B72" s="44" t="s">
        <v>48</v>
      </c>
      <c r="C72" s="44" t="s">
        <v>49</v>
      </c>
      <c r="D72" s="169" t="s">
        <v>50</v>
      </c>
      <c r="E72" s="170"/>
      <c r="F72" s="169" t="s">
        <v>51</v>
      </c>
      <c r="G72" s="171"/>
      <c r="H72" s="171"/>
      <c r="I72" s="171"/>
      <c r="J72" s="171"/>
      <c r="K72" s="171"/>
      <c r="L72" s="171"/>
      <c r="M72" s="171"/>
      <c r="N72" s="170"/>
      <c r="O72" s="44" t="s">
        <v>52</v>
      </c>
      <c r="P72" s="45" t="s">
        <v>53</v>
      </c>
      <c r="Q72" s="49" t="s">
        <v>52</v>
      </c>
      <c r="R72" s="45" t="s">
        <v>53</v>
      </c>
    </row>
    <row r="73" spans="1:23" s="2" customFormat="1" ht="45" customHeight="1">
      <c r="A73" s="54">
        <v>1</v>
      </c>
      <c r="B73" s="55" t="s">
        <v>82</v>
      </c>
      <c r="C73" s="46">
        <v>1</v>
      </c>
      <c r="D73" s="172" t="s">
        <v>81</v>
      </c>
      <c r="E73" s="172"/>
      <c r="F73" s="173" t="s">
        <v>54</v>
      </c>
      <c r="G73" s="174"/>
      <c r="H73" s="174"/>
      <c r="I73" s="174"/>
      <c r="J73" s="174"/>
      <c r="K73" s="174"/>
      <c r="L73" s="174"/>
      <c r="M73" s="174"/>
      <c r="N73" s="175"/>
      <c r="O73" s="46" t="s">
        <v>76</v>
      </c>
      <c r="P73" s="47" t="s">
        <v>55</v>
      </c>
      <c r="Q73" s="50" t="s">
        <v>76</v>
      </c>
      <c r="R73" s="47" t="s">
        <v>55</v>
      </c>
    </row>
    <row r="74" spans="1:23" s="9" customFormat="1" ht="39.75" customHeight="1" thickBot="1">
      <c r="A74" s="54">
        <v>2</v>
      </c>
      <c r="B74" s="55" t="s">
        <v>77</v>
      </c>
      <c r="C74" s="46">
        <v>2</v>
      </c>
      <c r="D74" s="176" t="s">
        <v>182</v>
      </c>
      <c r="E74" s="172"/>
      <c r="F74" s="173" t="s">
        <v>80</v>
      </c>
      <c r="G74" s="174"/>
      <c r="H74" s="174"/>
      <c r="I74" s="174"/>
      <c r="J74" s="174"/>
      <c r="K74" s="174"/>
      <c r="L74" s="174"/>
      <c r="M74" s="174"/>
      <c r="N74" s="175"/>
      <c r="O74" s="46" t="s">
        <v>76</v>
      </c>
      <c r="P74" s="47" t="s">
        <v>55</v>
      </c>
      <c r="Q74" s="51" t="s">
        <v>76</v>
      </c>
      <c r="R74" s="48" t="s">
        <v>55</v>
      </c>
    </row>
    <row r="75" spans="1:23" s="9" customFormat="1">
      <c r="A75" s="2"/>
      <c r="B75" s="2"/>
      <c r="C75" s="2"/>
      <c r="D75" s="2"/>
      <c r="E75" s="2"/>
      <c r="F75" s="10"/>
      <c r="G75" s="2"/>
      <c r="H75" s="10"/>
      <c r="I75" s="10"/>
      <c r="J75" s="2"/>
      <c r="K75" s="2"/>
      <c r="L75" s="2"/>
      <c r="M75" s="2"/>
      <c r="N75" s="2"/>
      <c r="O75" s="10"/>
      <c r="P75" s="2"/>
    </row>
    <row r="76" spans="1:23" s="9" customFormat="1">
      <c r="A76" s="2"/>
      <c r="B76" s="2"/>
      <c r="C76" s="2"/>
      <c r="D76" s="2"/>
      <c r="E76" s="2"/>
      <c r="F76" s="10"/>
      <c r="G76" s="2"/>
      <c r="H76" s="10"/>
      <c r="I76" s="10"/>
      <c r="J76" s="2"/>
      <c r="K76" s="2"/>
      <c r="L76" s="2"/>
      <c r="M76" s="2"/>
      <c r="N76" s="2"/>
      <c r="O76" s="10"/>
      <c r="P76" s="2"/>
    </row>
    <row r="77" spans="1:23">
      <c r="A77" s="11"/>
      <c r="B77" s="11"/>
      <c r="C77" s="11"/>
      <c r="D77" s="11"/>
      <c r="E77" s="11"/>
      <c r="F77" s="12"/>
      <c r="G77" s="11"/>
      <c r="H77" s="12"/>
      <c r="I77" s="12"/>
      <c r="J77" s="11"/>
      <c r="K77" s="11"/>
      <c r="L77" s="11"/>
      <c r="M77" s="11"/>
      <c r="N77" s="11"/>
      <c r="O77" s="12"/>
      <c r="P77" s="11"/>
    </row>
    <row r="78" spans="1:23">
      <c r="A78" s="11"/>
      <c r="B78" s="11"/>
      <c r="C78" s="11"/>
      <c r="D78" s="11"/>
      <c r="E78" s="11"/>
      <c r="F78" s="12"/>
      <c r="G78" s="11"/>
      <c r="H78" s="12"/>
      <c r="I78" s="12"/>
      <c r="J78" s="11"/>
      <c r="K78" s="11"/>
      <c r="L78" s="11"/>
      <c r="M78" s="11"/>
      <c r="N78" s="11"/>
      <c r="O78" s="12"/>
      <c r="P78" s="11"/>
    </row>
    <row r="79" spans="1:23">
      <c r="A79" s="11"/>
      <c r="B79" s="11"/>
      <c r="C79" s="11"/>
      <c r="D79" s="11"/>
      <c r="E79" s="11"/>
      <c r="F79" s="12"/>
      <c r="G79" s="11"/>
      <c r="H79" s="12"/>
      <c r="I79" s="12"/>
      <c r="J79" s="11"/>
      <c r="K79" s="11"/>
      <c r="L79" s="11"/>
      <c r="M79" s="11"/>
      <c r="N79" s="11"/>
      <c r="O79" s="12"/>
      <c r="P79" s="11"/>
    </row>
    <row r="80" spans="1:23">
      <c r="A80" s="11"/>
      <c r="B80" s="11"/>
      <c r="C80" s="11"/>
      <c r="D80" s="11"/>
      <c r="E80" s="11"/>
      <c r="F80" s="12"/>
      <c r="G80" s="11"/>
      <c r="H80" s="12"/>
      <c r="I80" s="12"/>
      <c r="J80" s="11"/>
      <c r="K80" s="11"/>
      <c r="L80" s="11"/>
      <c r="M80" s="11"/>
      <c r="N80" s="11"/>
      <c r="O80" s="12"/>
      <c r="P80" s="11"/>
    </row>
    <row r="81" spans="1:16">
      <c r="A81" s="11"/>
      <c r="B81" s="11"/>
      <c r="C81" s="11"/>
      <c r="D81" s="11"/>
      <c r="E81" s="11"/>
      <c r="F81" s="12"/>
      <c r="G81" s="11"/>
      <c r="H81" s="12"/>
      <c r="I81" s="12"/>
      <c r="J81" s="11"/>
      <c r="K81" s="11"/>
      <c r="L81" s="11"/>
      <c r="M81" s="11"/>
      <c r="N81" s="11"/>
      <c r="O81" s="12"/>
      <c r="P81" s="11"/>
    </row>
  </sheetData>
  <mergeCells count="184">
    <mergeCell ref="P63:P64"/>
    <mergeCell ref="A63:A64"/>
    <mergeCell ref="B63:B64"/>
    <mergeCell ref="C63:C64"/>
    <mergeCell ref="A61:A62"/>
    <mergeCell ref="B61:B62"/>
    <mergeCell ref="C61:C62"/>
    <mergeCell ref="J61:J62"/>
    <mergeCell ref="K61:K62"/>
    <mergeCell ref="L61:L62"/>
    <mergeCell ref="M61:M62"/>
    <mergeCell ref="N61:N62"/>
    <mergeCell ref="O61:O62"/>
    <mergeCell ref="P61:P62"/>
    <mergeCell ref="O52:O53"/>
    <mergeCell ref="P52:P54"/>
    <mergeCell ref="B55:B59"/>
    <mergeCell ref="C55:C59"/>
    <mergeCell ref="E55:E59"/>
    <mergeCell ref="J55:J57"/>
    <mergeCell ref="K55:K57"/>
    <mergeCell ref="L55:L57"/>
    <mergeCell ref="M55:M57"/>
    <mergeCell ref="N55:N57"/>
    <mergeCell ref="O55:O57"/>
    <mergeCell ref="P55:P59"/>
    <mergeCell ref="A52:A54"/>
    <mergeCell ref="B52:B54"/>
    <mergeCell ref="C52:C54"/>
    <mergeCell ref="E52:E54"/>
    <mergeCell ref="J52:J53"/>
    <mergeCell ref="K52:K53"/>
    <mergeCell ref="L52:L53"/>
    <mergeCell ref="M52:M53"/>
    <mergeCell ref="N52:N53"/>
    <mergeCell ref="P44:P46"/>
    <mergeCell ref="A44:A46"/>
    <mergeCell ref="A47:A51"/>
    <mergeCell ref="B47:B51"/>
    <mergeCell ref="C47:C51"/>
    <mergeCell ref="E47:E51"/>
    <mergeCell ref="J47:J49"/>
    <mergeCell ref="K47:K49"/>
    <mergeCell ref="L47:L49"/>
    <mergeCell ref="M47:M49"/>
    <mergeCell ref="N47:N49"/>
    <mergeCell ref="O47:O49"/>
    <mergeCell ref="P47:P51"/>
    <mergeCell ref="B44:B46"/>
    <mergeCell ref="C44:C46"/>
    <mergeCell ref="E44:E46"/>
    <mergeCell ref="J44:J45"/>
    <mergeCell ref="K44:K45"/>
    <mergeCell ref="L44:L45"/>
    <mergeCell ref="M44:M45"/>
    <mergeCell ref="N44:N45"/>
    <mergeCell ref="O44:O45"/>
    <mergeCell ref="D72:E72"/>
    <mergeCell ref="F72:N72"/>
    <mergeCell ref="D73:E73"/>
    <mergeCell ref="F73:N73"/>
    <mergeCell ref="D74:E74"/>
    <mergeCell ref="F74:N74"/>
    <mergeCell ref="P12:P14"/>
    <mergeCell ref="P41:P43"/>
    <mergeCell ref="L21:L23"/>
    <mergeCell ref="M21:M23"/>
    <mergeCell ref="N21:N23"/>
    <mergeCell ref="J32:J34"/>
    <mergeCell ref="K32:K34"/>
    <mergeCell ref="A71:P71"/>
    <mergeCell ref="A70:P70"/>
    <mergeCell ref="A69:P69"/>
    <mergeCell ref="A68:P68"/>
    <mergeCell ref="A67:P67"/>
    <mergeCell ref="J65:O65"/>
    <mergeCell ref="A66:P66"/>
    <mergeCell ref="A55:A59"/>
    <mergeCell ref="P32:P34"/>
    <mergeCell ref="A35:A40"/>
    <mergeCell ref="B35:B40"/>
    <mergeCell ref="A41:A43"/>
    <mergeCell ref="B41:B43"/>
    <mergeCell ref="C41:C43"/>
    <mergeCell ref="E41:E43"/>
    <mergeCell ref="J36:J37"/>
    <mergeCell ref="P25:P28"/>
    <mergeCell ref="A25:A28"/>
    <mergeCell ref="B25:B28"/>
    <mergeCell ref="C25:C28"/>
    <mergeCell ref="E32:E34"/>
    <mergeCell ref="E25:E28"/>
    <mergeCell ref="E29:E31"/>
    <mergeCell ref="C35:C40"/>
    <mergeCell ref="E35:E40"/>
    <mergeCell ref="P35:P40"/>
    <mergeCell ref="A32:A34"/>
    <mergeCell ref="B32:B34"/>
    <mergeCell ref="C32:C34"/>
    <mergeCell ref="L32:L34"/>
    <mergeCell ref="M32:M34"/>
    <mergeCell ref="N32:N34"/>
    <mergeCell ref="O32:O34"/>
    <mergeCell ref="O36:O37"/>
    <mergeCell ref="P16:P20"/>
    <mergeCell ref="E21:E24"/>
    <mergeCell ref="A29:A31"/>
    <mergeCell ref="B29:B31"/>
    <mergeCell ref="C29:C31"/>
    <mergeCell ref="A12:A14"/>
    <mergeCell ref="B12:B14"/>
    <mergeCell ref="C12:C14"/>
    <mergeCell ref="H9:O9"/>
    <mergeCell ref="A21:A24"/>
    <mergeCell ref="B21:B24"/>
    <mergeCell ref="C21:C24"/>
    <mergeCell ref="J21:J23"/>
    <mergeCell ref="K21:K23"/>
    <mergeCell ref="A16:A20"/>
    <mergeCell ref="B16:B20"/>
    <mergeCell ref="C16:C20"/>
    <mergeCell ref="I10:I11"/>
    <mergeCell ref="J10:K10"/>
    <mergeCell ref="O10:O11"/>
    <mergeCell ref="A9:A11"/>
    <mergeCell ref="B9:B11"/>
    <mergeCell ref="C9:C11"/>
    <mergeCell ref="D9:F9"/>
    <mergeCell ref="A3:B3"/>
    <mergeCell ref="C3:D3"/>
    <mergeCell ref="A4:E4"/>
    <mergeCell ref="A7:E7"/>
    <mergeCell ref="F7:I7"/>
    <mergeCell ref="J7:P8"/>
    <mergeCell ref="A8:E8"/>
    <mergeCell ref="F8:I8"/>
    <mergeCell ref="O3:Q3"/>
    <mergeCell ref="O4:Q4"/>
    <mergeCell ref="G9:G11"/>
    <mergeCell ref="A1:D1"/>
    <mergeCell ref="E1:G1"/>
    <mergeCell ref="H1:I1"/>
    <mergeCell ref="J1:P1"/>
    <mergeCell ref="A2:B2"/>
    <mergeCell ref="O2:P2"/>
    <mergeCell ref="P29:P31"/>
    <mergeCell ref="P21:P24"/>
    <mergeCell ref="O21:O23"/>
    <mergeCell ref="F3:N4"/>
    <mergeCell ref="C2:N2"/>
    <mergeCell ref="L10:M10"/>
    <mergeCell ref="N10:N11"/>
    <mergeCell ref="A5:B5"/>
    <mergeCell ref="C5:E5"/>
    <mergeCell ref="F5:I6"/>
    <mergeCell ref="J5:P5"/>
    <mergeCell ref="A6:E6"/>
    <mergeCell ref="J6:P6"/>
    <mergeCell ref="P9:P11"/>
    <mergeCell ref="D10:D11"/>
    <mergeCell ref="E10:E11"/>
    <mergeCell ref="F10:F11"/>
    <mergeCell ref="H10:H11"/>
    <mergeCell ref="K16:K17"/>
    <mergeCell ref="L16:L17"/>
    <mergeCell ref="M16:M17"/>
    <mergeCell ref="N16:N17"/>
    <mergeCell ref="O16:O17"/>
    <mergeCell ref="K36:K37"/>
    <mergeCell ref="L36:L37"/>
    <mergeCell ref="M36:M37"/>
    <mergeCell ref="N36:N37"/>
    <mergeCell ref="J25:J28"/>
    <mergeCell ref="K25:K28"/>
    <mergeCell ref="L25:L28"/>
    <mergeCell ref="M25:M28"/>
    <mergeCell ref="N25:N28"/>
    <mergeCell ref="O25:O28"/>
    <mergeCell ref="J29:J30"/>
    <mergeCell ref="K29:K30"/>
    <mergeCell ref="L29:L30"/>
    <mergeCell ref="M29:M30"/>
    <mergeCell ref="N29:N30"/>
    <mergeCell ref="O29:O30"/>
  </mergeCells>
  <conditionalFormatting sqref="G13:G14">
    <cfRule type="cellIs" dxfId="2" priority="7" stopIfTrue="1" operator="equal">
      <formula>"C"</formula>
    </cfRule>
    <cfRule type="cellIs" dxfId="1" priority="8" stopIfTrue="1" operator="equal">
      <formula>"Mj"</formula>
    </cfRule>
    <cfRule type="cellIs" dxfId="0" priority="9" stopIfTrue="1" operator="equal">
      <formula>"Mn"</formula>
    </cfRule>
  </conditionalFormatting>
  <dataValidations count="1">
    <dataValidation type="list" allowBlank="1" showInputMessage="1" showErrorMessage="1" sqref="G13:G14">
      <formula1>#REF!</formula1>
    </dataValidation>
  </dataValidations>
  <printOptions horizontalCentered="1"/>
  <pageMargins left="0" right="0" top="0" bottom="0" header="0" footer="0"/>
  <pageSetup paperSize="9" scale="20" fitToHeight="4" orientation="portrait" horizontalDpi="4294967293" r:id="rId1"/>
  <headerFooter alignWithMargins="0">
    <oddFooter>&amp;LPrepared By :&amp;RApproved By :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4.Control Plan </vt:lpstr>
      <vt:lpstr>'4.Control Plan '!Print_Area</vt:lpstr>
      <vt:lpstr>'4.Control Plan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spiabhi</dc:creator>
  <cp:lastModifiedBy>Div</cp:lastModifiedBy>
  <cp:lastPrinted>2022-05-26T06:44:16Z</cp:lastPrinted>
  <dcterms:created xsi:type="dcterms:W3CDTF">2021-12-17T08:25:22Z</dcterms:created>
  <dcterms:modified xsi:type="dcterms:W3CDTF">2022-07-11T12:03:43Z</dcterms:modified>
</cp:coreProperties>
</file>