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MRP 22.09.21" sheetId="2" r:id="rId1"/>
  </sheets>
  <definedNames>
    <definedName name="_xlnm._FilterDatabase" localSheetId="0" hidden="1">'MRP 22.09.21'!$A$2:$E$2417</definedName>
    <definedName name="_xlnm.Print_Titles" localSheetId="0">'MRP 22.09.21'!$3:$3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<sst xmlns="http://schemas.openxmlformats.org/spreadsheetml/2006/main" count="4389" uniqueCount="4258">
  <si>
    <t>ENDURANCE TECHNOLOGIES LTD. AFTERMARKET PRODUCT MRP LIST</t>
  </si>
  <si>
    <t>SHOCK ABSORBERS</t>
  </si>
  <si>
    <t>DESCRIPTION</t>
  </si>
  <si>
    <t>GST %</t>
  </si>
  <si>
    <t>MRP</t>
  </si>
  <si>
    <t>MOQ</t>
  </si>
  <si>
    <t>SCOOTER SHOCK ABSORBERS</t>
  </si>
  <si>
    <t>S135100207</t>
  </si>
  <si>
    <t>S/A BJ SCOOTER FR</t>
  </si>
  <si>
    <t>S135100307</t>
  </si>
  <si>
    <t>S/A BJ SCOOTER RR</t>
  </si>
  <si>
    <t>S125100312</t>
  </si>
  <si>
    <t>S/A HND ACT 3G/4G FR LH</t>
  </si>
  <si>
    <t>S125100412</t>
  </si>
  <si>
    <t>S/A HND ACT 3G/4G FR RH</t>
  </si>
  <si>
    <t>S95105401M</t>
  </si>
  <si>
    <t>S/A HND ACT FR (LH+RH) SET</t>
  </si>
  <si>
    <t>20 SET</t>
  </si>
  <si>
    <t>S135104212</t>
  </si>
  <si>
    <t>S/A HND ACT 3G/4G RR</t>
  </si>
  <si>
    <t>S10103301M</t>
  </si>
  <si>
    <t>S/A HND ACT -125 BS VI</t>
  </si>
  <si>
    <t>S20101501M</t>
  </si>
  <si>
    <t>S10102701M</t>
  </si>
  <si>
    <t>S95100201M</t>
  </si>
  <si>
    <t>S/A HRO PLSUR RR</t>
  </si>
  <si>
    <t>S135106407</t>
  </si>
  <si>
    <t>S/A TV SCTY PEP RR</t>
  </si>
  <si>
    <t>S95103001M</t>
  </si>
  <si>
    <t>S/A TV JPTR RR</t>
  </si>
  <si>
    <t>S95101601M</t>
  </si>
  <si>
    <t>S/A SZK ACCESS</t>
  </si>
  <si>
    <t>S95104401M</t>
  </si>
  <si>
    <t>S/A YMH FSCINO</t>
  </si>
  <si>
    <t>S135104107</t>
  </si>
  <si>
    <t>S/A LML RR</t>
  </si>
  <si>
    <t>HYDRAULIC SHOCK ABSORBERS (2W)</t>
  </si>
  <si>
    <t>S115100207</t>
  </si>
  <si>
    <t>S/A BJ M (80CC) FR</t>
  </si>
  <si>
    <t>S115100307</t>
  </si>
  <si>
    <t>S/A BJ M (80 CC) RR</t>
  </si>
  <si>
    <t>S115100407</t>
  </si>
  <si>
    <t>S/A BJ M (80CC) HD RR</t>
  </si>
  <si>
    <t>S115100507</t>
  </si>
  <si>
    <t>S/A BJ M (80CC) RURAL RR</t>
  </si>
  <si>
    <t>S115100603</t>
  </si>
  <si>
    <t>S/A BJ BXR AT RR</t>
  </si>
  <si>
    <t>S130106903</t>
  </si>
  <si>
    <t>S/A BJ AVNGR RR</t>
  </si>
  <si>
    <t>S130113101</t>
  </si>
  <si>
    <t>S/A BJ BXR150 RR</t>
  </si>
  <si>
    <t>S20117875M</t>
  </si>
  <si>
    <t>S/A BJ AVENGR CRUSE</t>
  </si>
  <si>
    <t>S20121601M</t>
  </si>
  <si>
    <t>S/A BJ AVENGR STRET</t>
  </si>
  <si>
    <t>S115101807</t>
  </si>
  <si>
    <t>S/A HRO CD BLACK RR</t>
  </si>
  <si>
    <t>S115101907</t>
  </si>
  <si>
    <t>S/A HRO CD CHROME RR</t>
  </si>
  <si>
    <t>S115102007</t>
  </si>
  <si>
    <t>S/A HRO CD RED RR</t>
  </si>
  <si>
    <t>S135103403</t>
  </si>
  <si>
    <t>S/A HRO SS BLACK RR</t>
  </si>
  <si>
    <t>S135103603</t>
  </si>
  <si>
    <t>S/A HRO SS RED RR</t>
  </si>
  <si>
    <t>S135103803</t>
  </si>
  <si>
    <t>S/A HRO SS CHROME RR</t>
  </si>
  <si>
    <t>S135103107</t>
  </si>
  <si>
    <t>S/A HRO SPL (BLACK) RR</t>
  </si>
  <si>
    <t>S135103207</t>
  </si>
  <si>
    <t>S/A HRO SPL (RED) RR</t>
  </si>
  <si>
    <t>S135103307</t>
  </si>
  <si>
    <t>S/A HRO SPL (CHROME) RR</t>
  </si>
  <si>
    <t>S95101801M</t>
  </si>
  <si>
    <t>S/A HRO SPL PR (PLTED) SLVR SPRNG</t>
  </si>
  <si>
    <t>S95103701M</t>
  </si>
  <si>
    <t>S/A HRO HF DLX/SPL PR (PLTED) BLK SPRNG</t>
  </si>
  <si>
    <t>S95102701M</t>
  </si>
  <si>
    <t>S/A HRO HF DLX (HEAVY GREY METALLIC)</t>
  </si>
  <si>
    <t>S95100601M</t>
  </si>
  <si>
    <t>S/A HRO SPL PLUS RR</t>
  </si>
  <si>
    <t>S95101201M</t>
  </si>
  <si>
    <t>S/A HRO GLMR (Plated)</t>
  </si>
  <si>
    <t>S95100701M</t>
  </si>
  <si>
    <t>S/A HRO PSSN PRO (RED SPRING) RR</t>
  </si>
  <si>
    <t>S95103101M</t>
  </si>
  <si>
    <t>S/A HRO PSSN (PLATED SPRING)</t>
  </si>
  <si>
    <t>S135104407</t>
  </si>
  <si>
    <t>S/A HRO PSSN RR</t>
  </si>
  <si>
    <t>S95104501M</t>
  </si>
  <si>
    <t>S/A HRO PSSN XPRO RSA</t>
  </si>
  <si>
    <t>S20103701M</t>
  </si>
  <si>
    <t>S/A HND DRM RED SPRING</t>
  </si>
  <si>
    <t>S1B0100201</t>
  </si>
  <si>
    <t>S/A HND DRM - YG RR</t>
  </si>
  <si>
    <t>S20117701M</t>
  </si>
  <si>
    <t>S/A HND SHN UPG (SILVER SPRING)</t>
  </si>
  <si>
    <t>S20115701M</t>
  </si>
  <si>
    <t>S/A HND SHN UPG (RED SPRING)</t>
  </si>
  <si>
    <t>S1B0100501</t>
  </si>
  <si>
    <t>S/A HND SHN ECO</t>
  </si>
  <si>
    <t>S135100107</t>
  </si>
  <si>
    <t>S/A TV VCTR RR</t>
  </si>
  <si>
    <t>S135104307</t>
  </si>
  <si>
    <t>S/A TV XL (HD)</t>
  </si>
  <si>
    <t>S95103301M</t>
  </si>
  <si>
    <t xml:space="preserve">S/A TV XL SUPER </t>
  </si>
  <si>
    <t>S135106901</t>
  </si>
  <si>
    <t>S/A TV STR CTY RR</t>
  </si>
  <si>
    <t>S95104701M</t>
  </si>
  <si>
    <t>S/A TV STR CTY 110</t>
  </si>
  <si>
    <t>S95104601M</t>
  </si>
  <si>
    <t>S/A TV STR SPRTS</t>
  </si>
  <si>
    <t>S115101103</t>
  </si>
  <si>
    <t>S/A YMH 100 RR</t>
  </si>
  <si>
    <t>S20101901O</t>
  </si>
  <si>
    <t>S/A YMH (SALUTO)</t>
  </si>
  <si>
    <t>S130111701</t>
  </si>
  <si>
    <t>S/A YMH 110 YR RR</t>
  </si>
  <si>
    <t>S130112601</t>
  </si>
  <si>
    <t>S/A YMH CRX NEW RR</t>
  </si>
  <si>
    <t>S135101107</t>
  </si>
  <si>
    <t>S/A SZK AX 100</t>
  </si>
  <si>
    <t>S135101207</t>
  </si>
  <si>
    <t>S/A REML (HYDRAULIC) RR</t>
  </si>
  <si>
    <t>S20120401M</t>
  </si>
  <si>
    <t>S/A KTM ADVNTURE 390 NHD ADJ</t>
  </si>
  <si>
    <t>S20127801M</t>
  </si>
  <si>
    <t>S/A KTM ADVNTURE 390 HD NON ADJ</t>
  </si>
  <si>
    <t>S20121801M</t>
  </si>
  <si>
    <t>S/A KTM DUK 200</t>
  </si>
  <si>
    <t>S&amp;S SHOCK ABSORBERS</t>
  </si>
  <si>
    <t>S130100103</t>
  </si>
  <si>
    <t>S/A BJ DSVR (S&amp;S) PLATED RR</t>
  </si>
  <si>
    <t>S130107303</t>
  </si>
  <si>
    <t>S/A BJ CT DLX (S&amp;S) PLATED RR</t>
  </si>
  <si>
    <t>S20111301M</t>
  </si>
  <si>
    <t>S/A BJ PLTN CMFRTC</t>
  </si>
  <si>
    <t>S20125501M</t>
  </si>
  <si>
    <t>S/A BJ PLTN 110</t>
  </si>
  <si>
    <t>S130109607</t>
  </si>
  <si>
    <t>S/A BJ PLTN (S&amp;S) PC RR</t>
  </si>
  <si>
    <t>S130109707</t>
  </si>
  <si>
    <t>S/A BJ DSVR (S&amp;S) PC RR</t>
  </si>
  <si>
    <t>GAS &amp; MONO SHOCK ABSORBERS</t>
  </si>
  <si>
    <t>S20119601M</t>
  </si>
  <si>
    <t>S/A BJ DOMNR- (GAS)</t>
  </si>
  <si>
    <t>S20118401M</t>
  </si>
  <si>
    <t>S/A BJ DSVR 110 /125 GAS BLACK</t>
  </si>
  <si>
    <t>S20100101O</t>
  </si>
  <si>
    <t>S/A BJ DSVR 125 GAS BLACK</t>
  </si>
  <si>
    <t>S330100303</t>
  </si>
  <si>
    <t>S/A BJ DSVR 135 GAS BLACK</t>
  </si>
  <si>
    <t>S3C0100201</t>
  </si>
  <si>
    <t>S/A BJ DSVR 125 ST MONO GAS</t>
  </si>
  <si>
    <t>S20103801O</t>
  </si>
  <si>
    <t>S/A BJ DSVR 150 MONO GAS</t>
  </si>
  <si>
    <t>S3C0100101</t>
  </si>
  <si>
    <t>S/A BJ PLSR 200 NS MONO GAS</t>
  </si>
  <si>
    <t>S330101703</t>
  </si>
  <si>
    <t>S/A BJ PLSR 180CC GAS BLACK</t>
  </si>
  <si>
    <t>S330102601</t>
  </si>
  <si>
    <t>S/A BJ PLSR 150CC GAS BLACK</t>
  </si>
  <si>
    <t>S330101901</t>
  </si>
  <si>
    <t>S/A BJ PLSR 135CC GAS BLACK</t>
  </si>
  <si>
    <t>S330102901</t>
  </si>
  <si>
    <t>S/A BJ PLSR 220CC GAS BLACK</t>
  </si>
  <si>
    <t>S20122901M</t>
  </si>
  <si>
    <t>S/A BJ PLTN 110CC SOS GAS</t>
  </si>
  <si>
    <t>S20107201M</t>
  </si>
  <si>
    <t>S/A BJ VIKRNT GAS BLACK</t>
  </si>
  <si>
    <t>S95101701M</t>
  </si>
  <si>
    <t>S/A YMH FZ RR (YELLOW SPRING) MONO</t>
  </si>
  <si>
    <t>S95103201M</t>
  </si>
  <si>
    <t>S/A YMH FZ RR (RED SPRING) MONO</t>
  </si>
  <si>
    <t>S95101101M</t>
  </si>
  <si>
    <t>S/A TVS APCH (GAS)</t>
  </si>
  <si>
    <t>S330100703</t>
  </si>
  <si>
    <t>S/A TVS VCTR GAS</t>
  </si>
  <si>
    <t>S20108001M</t>
  </si>
  <si>
    <t>S/A SZK GXR MONO</t>
  </si>
  <si>
    <t>S330100403</t>
  </si>
  <si>
    <t>S/A REML ELCTRA (GAS)</t>
  </si>
  <si>
    <t>S20105001M</t>
  </si>
  <si>
    <t>S/A REML REX RR (GAS)</t>
  </si>
  <si>
    <t>S95103401M</t>
  </si>
  <si>
    <t>S/A REML REX RR (UPG) GAS</t>
  </si>
  <si>
    <t>S330100803</t>
  </si>
  <si>
    <t>S/A REML BULET GAS (OLD)</t>
  </si>
  <si>
    <t>S20116201M</t>
  </si>
  <si>
    <t>S/A REML CLSSC 350 (STEALTH BLACK) GAS</t>
  </si>
  <si>
    <t>S380100401</t>
  </si>
  <si>
    <t>S/A KTM DURO 200 CC MONO</t>
  </si>
  <si>
    <t>S20108301M</t>
  </si>
  <si>
    <t>S/A KTM DUK 250 HD (MONO)</t>
  </si>
  <si>
    <t>S20109401M</t>
  </si>
  <si>
    <t>S/A KTM DUK  390 HD (MONO)</t>
  </si>
  <si>
    <t>S20113401M</t>
  </si>
  <si>
    <t>S/A KTM RC 200 HD (MONO)</t>
  </si>
  <si>
    <t>S20113101M</t>
  </si>
  <si>
    <t>S/A KTM RC 390 HD (MONO)</t>
  </si>
  <si>
    <t>S20114601M</t>
  </si>
  <si>
    <t>S/A KWSKI NINJA-300 (MONO)</t>
  </si>
  <si>
    <t>3 WH SHOCK ABSORBERS</t>
  </si>
  <si>
    <t>S135100607</t>
  </si>
  <si>
    <t>S/A BJ 3WH ANTI DIVE FRONT</t>
  </si>
  <si>
    <t>S130105107</t>
  </si>
  <si>
    <t>S/A BJ 3WH ANTI DIVE FR (OEM)</t>
  </si>
  <si>
    <t>S130102707</t>
  </si>
  <si>
    <t>S/A BJ 3WH 1000 CC FR</t>
  </si>
  <si>
    <t>S130109207</t>
  </si>
  <si>
    <t>S/A BJ 3WH DI (CARGO) FR</t>
  </si>
  <si>
    <t>S230100401</t>
  </si>
  <si>
    <t>S/A BJ 3WH FR COMPACT/COMPACT+</t>
  </si>
  <si>
    <t>S30100201O</t>
  </si>
  <si>
    <t>S/A BJ 3WH 1000 CC (NEW) RR</t>
  </si>
  <si>
    <t>S260100607</t>
  </si>
  <si>
    <t>S/A BJ 3WH 1000 CC RR</t>
  </si>
  <si>
    <t>S260100807</t>
  </si>
  <si>
    <t>S/A BJ 3WH SPIN RR (PLASTIC)</t>
  </si>
  <si>
    <t>S260100907</t>
  </si>
  <si>
    <t>S/A BJ 3WH DSL RR UPG</t>
  </si>
  <si>
    <t>S265100406</t>
  </si>
  <si>
    <t>S/A BJ 3WH RR SPIN (METAL)</t>
  </si>
  <si>
    <t>S265100606</t>
  </si>
  <si>
    <t>S/A BJ 3WH DSL RR (OLD)</t>
  </si>
  <si>
    <t>S30100101O</t>
  </si>
  <si>
    <t>S/A BJ 3WH DSL RR (NEW)</t>
  </si>
  <si>
    <t>S30101001M</t>
  </si>
  <si>
    <t>S/A BJ MXIMA RR</t>
  </si>
  <si>
    <t>S30100401M</t>
  </si>
  <si>
    <t>S/A BJ CRGO RR</t>
  </si>
  <si>
    <t>S30100301M</t>
  </si>
  <si>
    <t>S/A BJ CRGO FR</t>
  </si>
  <si>
    <t>S130106506</t>
  </si>
  <si>
    <t>S/A PGIO APE FR</t>
  </si>
  <si>
    <t>S130106606</t>
  </si>
  <si>
    <t>S/A PGIO APE RR</t>
  </si>
  <si>
    <t>S95102101M</t>
  </si>
  <si>
    <t>S/A PGIO APE CTY FR</t>
  </si>
  <si>
    <t>S95102001M</t>
  </si>
  <si>
    <t>S/A PGIO APE LD FR</t>
  </si>
  <si>
    <t>S255100106</t>
  </si>
  <si>
    <t>S/A TV 3WH KING FR</t>
  </si>
  <si>
    <t>S265101107</t>
  </si>
  <si>
    <t>S/A TV KING 3WH RR</t>
  </si>
  <si>
    <t>QADRICYCLE/QUTE SHOCK ABSORBERS</t>
  </si>
  <si>
    <t>S40102401M</t>
  </si>
  <si>
    <t>S/A BJ QUT FR (PETROL)</t>
  </si>
  <si>
    <t>S40103101M</t>
  </si>
  <si>
    <t>S/A BJ QUT FR CNG</t>
  </si>
  <si>
    <t>S40103001M</t>
  </si>
  <si>
    <t>S/A BJ QUT RR (MODIFIED)</t>
  </si>
  <si>
    <t>AIR SUSPENSION</t>
  </si>
  <si>
    <t>S20119301M</t>
  </si>
  <si>
    <t>AIR SUSPENSION FOR HIGH END BIKE</t>
  </si>
  <si>
    <t>FRONT FORK SPARES</t>
  </si>
  <si>
    <t>FORK ASSEMBLY (ASSY)</t>
  </si>
  <si>
    <t>F800108307</t>
  </si>
  <si>
    <t>F/F ASSY BJ AVNGR (OLD)</t>
  </si>
  <si>
    <t>F800126307</t>
  </si>
  <si>
    <t>F/F ASSY BJ BXR 150CC</t>
  </si>
  <si>
    <t>F800108907</t>
  </si>
  <si>
    <t>F/F ASSY BJ CT DLX</t>
  </si>
  <si>
    <t>F800119907</t>
  </si>
  <si>
    <t>F/F ASSY BJ CT BLK</t>
  </si>
  <si>
    <t>F20110701M</t>
  </si>
  <si>
    <t>F/F ASSY BJ DMNR 400</t>
  </si>
  <si>
    <t>F20122801M</t>
  </si>
  <si>
    <t xml:space="preserve">F/F ASSY BJ DMNR INVERTED </t>
  </si>
  <si>
    <t>F800127107</t>
  </si>
  <si>
    <t>F/F ASSY BJ DSVR 125 ST</t>
  </si>
  <si>
    <t>F20109001M</t>
  </si>
  <si>
    <t>F/F ASSY BJ DSVR 125 DISC SLVR</t>
  </si>
  <si>
    <t>F800100707</t>
  </si>
  <si>
    <t>F/F ASSY BJ DSVR 125CC DR BLK</t>
  </si>
  <si>
    <t>F800107907</t>
  </si>
  <si>
    <t>F/F ASSY BJ DSVR 125CC DRUM</t>
  </si>
  <si>
    <t>F800108007</t>
  </si>
  <si>
    <t>F/F ASSY BJ DSVR 125CC DISC</t>
  </si>
  <si>
    <t>F800125207</t>
  </si>
  <si>
    <t>F/F ASSY BJ DSVR 125 DISC</t>
  </si>
  <si>
    <t>F800119107</t>
  </si>
  <si>
    <t>F/F ASSY BJ DSVR 100CC</t>
  </si>
  <si>
    <t>F800128407</t>
  </si>
  <si>
    <t>F/F ASSY BJ DSVR 100 (W/O DU)</t>
  </si>
  <si>
    <t>F800126207</t>
  </si>
  <si>
    <t>F/F ASSY BJ DSVR 150 (HF)</t>
  </si>
  <si>
    <t>F20104901M</t>
  </si>
  <si>
    <t>F/F ASSY BJ DSVR 150 (BF)</t>
  </si>
  <si>
    <t>F20100501O</t>
  </si>
  <si>
    <t>F/F ASSY BJ DSVR 150</t>
  </si>
  <si>
    <t>F20100801O</t>
  </si>
  <si>
    <t>F/F ASSY BJ DSVR 150 DISC</t>
  </si>
  <si>
    <t>F800117607</t>
  </si>
  <si>
    <t>F/F ASSY BJ PLSR 135CC</t>
  </si>
  <si>
    <t>F20103001O</t>
  </si>
  <si>
    <t>F/F ASSY BJ PLSR 150</t>
  </si>
  <si>
    <t>F800120007</t>
  </si>
  <si>
    <t>F/F ASSY BJ PLSR UG 4</t>
  </si>
  <si>
    <t>F800121707</t>
  </si>
  <si>
    <t>F/F ASSY BJ PLSR 4.5 (NEW)</t>
  </si>
  <si>
    <t>F800128707</t>
  </si>
  <si>
    <t>F/F ASSY BJ PLSR 150 AS</t>
  </si>
  <si>
    <t>F20104701M</t>
  </si>
  <si>
    <t>F/F ASSY BJ PLSR 150 NS</t>
  </si>
  <si>
    <t>F20111301M</t>
  </si>
  <si>
    <t>F/F ASSY BJ PLSR 150 NS (UPG)</t>
  </si>
  <si>
    <t>F800119507</t>
  </si>
  <si>
    <t>F/F ASSY BJ PLSR 180CC UPG-4</t>
  </si>
  <si>
    <t>F800125507</t>
  </si>
  <si>
    <t>F/F ASSY BJ PLSR 200 NS</t>
  </si>
  <si>
    <t>F20112201M</t>
  </si>
  <si>
    <t>F/F ASSY BJ PLSR 200 (ABS)</t>
  </si>
  <si>
    <t>F800106007</t>
  </si>
  <si>
    <t>F/F ASSY BJ PLSR 220 DTS-FI</t>
  </si>
  <si>
    <t>F800110407</t>
  </si>
  <si>
    <t>F/F ASSY BJ PLTN100  DRUM</t>
  </si>
  <si>
    <t>F800117107</t>
  </si>
  <si>
    <t>F/F ASSY BJ PLTN UPG 125CC (BLK)</t>
  </si>
  <si>
    <t>F20104801M</t>
  </si>
  <si>
    <t>F/F ASSY BJ PLTN (NEW)</t>
  </si>
  <si>
    <t>F20112001M</t>
  </si>
  <si>
    <t>F/F ASSY BJ PLTN CMFRTC</t>
  </si>
  <si>
    <t>F800125107</t>
  </si>
  <si>
    <t>F/F ASSY BJ BM150</t>
  </si>
  <si>
    <t>F800128607</t>
  </si>
  <si>
    <t xml:space="preserve">F/F ASSY BJ BM150 DISC </t>
  </si>
  <si>
    <t>F20105301M</t>
  </si>
  <si>
    <t>F/F ASSY YMH SALTO</t>
  </si>
  <si>
    <t>F800127707</t>
  </si>
  <si>
    <t>F/F ASSY YMH CRX</t>
  </si>
  <si>
    <t>F20100307M</t>
  </si>
  <si>
    <t>F/F ASSY SZK GXR</t>
  </si>
  <si>
    <t>F20131702M</t>
  </si>
  <si>
    <t>F/F ASSY TVS XL (HD)</t>
  </si>
  <si>
    <t>F20124301M</t>
  </si>
  <si>
    <t>F/F ASSY KTM DUK 200 INVERTED</t>
  </si>
  <si>
    <t>F20122601M</t>
  </si>
  <si>
    <t>F/F ASSY KTM ADVNTURE 390 (ADJ) INVERTED</t>
  </si>
  <si>
    <t>F20128501M</t>
  </si>
  <si>
    <t>F/F ASSY KTM ADVNTURE 390 (NON ADJ) INVERTED</t>
  </si>
  <si>
    <t>F20126001M</t>
  </si>
  <si>
    <t>F/F ASSY KTM DUK 250 INVERTED</t>
  </si>
  <si>
    <t>F20116801M</t>
  </si>
  <si>
    <t>F/F ASSY KTM HSQVERNA 701</t>
  </si>
  <si>
    <t>F20114901M</t>
  </si>
  <si>
    <t>F/F ASSY KTM DUK 790</t>
  </si>
  <si>
    <t>F20117801M</t>
  </si>
  <si>
    <t>F/F ASSY KTM DUK 250 HD</t>
  </si>
  <si>
    <t>F20117901M</t>
  </si>
  <si>
    <t>F/F ASSY KTM DUK 390 HD</t>
  </si>
  <si>
    <t>F20113402M</t>
  </si>
  <si>
    <t>F/F ASSY KTM RC390 HD</t>
  </si>
  <si>
    <t>F20118002M</t>
  </si>
  <si>
    <t>F/F ASSY KTM RC200 HD</t>
  </si>
  <si>
    <t>F20100407M</t>
  </si>
  <si>
    <t>F/F ASSY MM CNTRO DRUM</t>
  </si>
  <si>
    <t>F800130707</t>
  </si>
  <si>
    <t>F/F ASSY MM DURO 200</t>
  </si>
  <si>
    <t>FORK LEG ASSEMBLY (ASSY)</t>
  </si>
  <si>
    <t>F800416107</t>
  </si>
  <si>
    <t>L' ASSY REML ELCTRA DISC LH</t>
  </si>
  <si>
    <t>F800416207</t>
  </si>
  <si>
    <t>L' ASSY REML ELCTRA DISC RH</t>
  </si>
  <si>
    <t>F800419107</t>
  </si>
  <si>
    <t>L' ASSY REML STD 350 LH</t>
  </si>
  <si>
    <t>F800419207</t>
  </si>
  <si>
    <t>L' ASSY REML STD 350 RH</t>
  </si>
  <si>
    <t>F800438207</t>
  </si>
  <si>
    <t>L' ASSY REML CLSSC 350 (NEW) LH</t>
  </si>
  <si>
    <t>F800438307</t>
  </si>
  <si>
    <t>L' ASSY REML CLSSC 350 (NEW) RH</t>
  </si>
  <si>
    <t>F800420507</t>
  </si>
  <si>
    <t>L' ASSY REML CLSSC 500 (C5) LH</t>
  </si>
  <si>
    <t>F800420607</t>
  </si>
  <si>
    <t>L' ASSY REML CLSSC 500 (C5) RH</t>
  </si>
  <si>
    <t>F800431107</t>
  </si>
  <si>
    <t>L' ASSY REML CLSSC 500 (NEW) LH</t>
  </si>
  <si>
    <t>F800431207</t>
  </si>
  <si>
    <t>L' ASSY REML CLSSC 500 (NEW) RH</t>
  </si>
  <si>
    <t>F800424007</t>
  </si>
  <si>
    <t xml:space="preserve">L' ASSY REML MCHSMO LH </t>
  </si>
  <si>
    <t>F800424107</t>
  </si>
  <si>
    <t xml:space="preserve">L' ASSY REML MCHSMO RH </t>
  </si>
  <si>
    <t>F20407101M</t>
  </si>
  <si>
    <t>L' ASSY HRO SPL/SPL PRO (LH)</t>
  </si>
  <si>
    <t>F20407201M</t>
  </si>
  <si>
    <t>L' ASSY HRO SPL/SPL PRO (RH)</t>
  </si>
  <si>
    <t>F800438807</t>
  </si>
  <si>
    <t>L' ASSY HRO PSSN PRO LH</t>
  </si>
  <si>
    <t>F800438907</t>
  </si>
  <si>
    <t>L' ASSY HRO PSSN PRO RH</t>
  </si>
  <si>
    <t>F10401001M</t>
  </si>
  <si>
    <t>L' ASSY HRO MASTRO EDGE RH</t>
  </si>
  <si>
    <t>F10400901M</t>
  </si>
  <si>
    <t>L' ASSY HRO MASTRO EDGE LH</t>
  </si>
  <si>
    <t>F800433107</t>
  </si>
  <si>
    <t>L' ASSY HND DRM YG LH</t>
  </si>
  <si>
    <t>F800433207</t>
  </si>
  <si>
    <t>L' ASSY HND DRM YG RH</t>
  </si>
  <si>
    <t>F20410901M</t>
  </si>
  <si>
    <t>L' ASSY HND LIV DRM LH</t>
  </si>
  <si>
    <t>F20411001M</t>
  </si>
  <si>
    <t>L' ASSY HND LIV DRM RH</t>
  </si>
  <si>
    <t>F20410101M</t>
  </si>
  <si>
    <t>L' ASSY HND LIV DISC LH</t>
  </si>
  <si>
    <t>F20410201M</t>
  </si>
  <si>
    <t>L' ASSY HND LIV DISC RH</t>
  </si>
  <si>
    <t>F20408301M</t>
  </si>
  <si>
    <t>L' ASSY HND SHN DRM LH</t>
  </si>
  <si>
    <t>F20408401M</t>
  </si>
  <si>
    <t>L' ASSY HND SHN DRM RH</t>
  </si>
  <si>
    <t>F20408501M</t>
  </si>
  <si>
    <t>L' ASSY HND SHN DISC LH</t>
  </si>
  <si>
    <t>F20408601M</t>
  </si>
  <si>
    <t>L' ASSY HND SHN DISC RH</t>
  </si>
  <si>
    <t>F20407501M</t>
  </si>
  <si>
    <t>L' ASSY HND SHN CBS LH</t>
  </si>
  <si>
    <t>F20407601M</t>
  </si>
  <si>
    <t>L' ASSY HND SHN CBS RH</t>
  </si>
  <si>
    <t>F10406301M</t>
  </si>
  <si>
    <t>L' ASSY HND ACT 125 BS VI DISC LH</t>
  </si>
  <si>
    <t>F10406401M</t>
  </si>
  <si>
    <t>L' ASSY HND ACT 125 BS VI DISC RH</t>
  </si>
  <si>
    <t>F10406101M</t>
  </si>
  <si>
    <t>L' ASSY HND ACT 125 BS VI DRUM LH</t>
  </si>
  <si>
    <t>F10406201M</t>
  </si>
  <si>
    <t>L' ASSY HND ACT 125 BS VI DRUM RH</t>
  </si>
  <si>
    <t>F10406501M</t>
  </si>
  <si>
    <t>L' ASSY HND ACT 125 BS VI DRUM WITH LUG LH</t>
  </si>
  <si>
    <t>F20452401M</t>
  </si>
  <si>
    <t>L' ASSY TV XL HD - LH</t>
  </si>
  <si>
    <t>F20452501M</t>
  </si>
  <si>
    <t>L' ASSY TV XL HD - RH</t>
  </si>
  <si>
    <t>F20404901O</t>
  </si>
  <si>
    <t>L' ASSY YMH SALTO DRUM LH</t>
  </si>
  <si>
    <t>F20405001O</t>
  </si>
  <si>
    <t xml:space="preserve">L' ASSY YMH SALTO DRUM RH </t>
  </si>
  <si>
    <t>F20410701M</t>
  </si>
  <si>
    <t xml:space="preserve">L' ASSY YMH SALTO DISC LH </t>
  </si>
  <si>
    <t>F20410801M</t>
  </si>
  <si>
    <t xml:space="preserve">L' ASSY YMH SALTO DISC RH </t>
  </si>
  <si>
    <t>F20401275M</t>
  </si>
  <si>
    <t>L' ASSY SZK GXR LH</t>
  </si>
  <si>
    <t>F20401175M</t>
  </si>
  <si>
    <t>L' ASSY SZK GXR RH</t>
  </si>
  <si>
    <t>F10400302M</t>
  </si>
  <si>
    <t>L' ASSY MM GSTO LH</t>
  </si>
  <si>
    <t>F10400402M</t>
  </si>
  <si>
    <t>L' ASSY MM GSTO RH</t>
  </si>
  <si>
    <t>FORK PIPE</t>
  </si>
  <si>
    <t>F800203704</t>
  </si>
  <si>
    <t>F/P BJ AVNGR (UPG)</t>
  </si>
  <si>
    <t>F800200904</t>
  </si>
  <si>
    <t>F/P BJ ELMNTR</t>
  </si>
  <si>
    <t>F800200404</t>
  </si>
  <si>
    <t>F/P BJ BXR</t>
  </si>
  <si>
    <t>F800210604</t>
  </si>
  <si>
    <t>F/P BJ BXR-150</t>
  </si>
  <si>
    <t>F800204104</t>
  </si>
  <si>
    <t xml:space="preserve">F/P BJ CT-DLX 17'' / PLTN </t>
  </si>
  <si>
    <t>F800200504</t>
  </si>
  <si>
    <t>F/P BJ CLBR 115CC / CT DLX</t>
  </si>
  <si>
    <t>F800200604</t>
  </si>
  <si>
    <t>F/P BJ CRMA/ PLSR (OLD)</t>
  </si>
  <si>
    <t>F20206002M</t>
  </si>
  <si>
    <t>F/P BJ DMNR 400</t>
  </si>
  <si>
    <t>F800200304</t>
  </si>
  <si>
    <t>F/P BJ DSVR 112CC</t>
  </si>
  <si>
    <t>F800200204</t>
  </si>
  <si>
    <t>F/P BJ DSVR 125CC (OLD)</t>
  </si>
  <si>
    <t>F800213804</t>
  </si>
  <si>
    <t>F/P BJ DSVR 125 STD -DRM</t>
  </si>
  <si>
    <t>F20203204M</t>
  </si>
  <si>
    <t>F/P BJ DSVR-125 (NEW 2015)</t>
  </si>
  <si>
    <t>F20200304O</t>
  </si>
  <si>
    <t>F/P BJ DSVR-150</t>
  </si>
  <si>
    <t>F20212802M</t>
  </si>
  <si>
    <t>F/P BJ PLSR NEON 125</t>
  </si>
  <si>
    <t>F800202304</t>
  </si>
  <si>
    <t>F/P BJ PLSR UPG</t>
  </si>
  <si>
    <t>F800200104</t>
  </si>
  <si>
    <t>F/P BJ PLSR UPG AW</t>
  </si>
  <si>
    <t>F800207504</t>
  </si>
  <si>
    <t>F/P BJ PLSR 135CC</t>
  </si>
  <si>
    <t>F800209604</t>
  </si>
  <si>
    <t>F/P BJ PLSR UPG 4</t>
  </si>
  <si>
    <t>F800209004</t>
  </si>
  <si>
    <t xml:space="preserve">F/P BJ PLSR 180CC UPG-4 </t>
  </si>
  <si>
    <t>F800205404</t>
  </si>
  <si>
    <t>F/P BJ PLSR 200CC</t>
  </si>
  <si>
    <t>F800210804</t>
  </si>
  <si>
    <t>F/P BJ PLSR 200 NS (OLD)</t>
  </si>
  <si>
    <t>F20205102M</t>
  </si>
  <si>
    <t>F/P BJ PLSR 200 NS (NEW)</t>
  </si>
  <si>
    <t>F800203104</t>
  </si>
  <si>
    <t>F/P BJ PLSR 220CC</t>
  </si>
  <si>
    <t>F800214704</t>
  </si>
  <si>
    <t>F/P BJ PLSR-200 RS</t>
  </si>
  <si>
    <t>F20205005M</t>
  </si>
  <si>
    <t>F/P BJ PLTN CMFRTC</t>
  </si>
  <si>
    <t>F800204304</t>
  </si>
  <si>
    <t>F/P BJ XD 125CC/135CC /DSVR 100CC</t>
  </si>
  <si>
    <t>F20204002M</t>
  </si>
  <si>
    <t>F/P BJ BJ VKRNT</t>
  </si>
  <si>
    <t>F800208304</t>
  </si>
  <si>
    <t>F/P HRO SS</t>
  </si>
  <si>
    <t>F800207604</t>
  </si>
  <si>
    <t>F/P HRO SPL</t>
  </si>
  <si>
    <t>F800207704</t>
  </si>
  <si>
    <t>F/P HRO SPL PLS/DWN/DLX/PSSN</t>
  </si>
  <si>
    <t>F800212704</t>
  </si>
  <si>
    <t>F/P HRO SPL PRO/SPR SPL/GLMR</t>
  </si>
  <si>
    <t>F90201502M</t>
  </si>
  <si>
    <t>F/P HRO PSSN X-PRO</t>
  </si>
  <si>
    <t>F90200902M</t>
  </si>
  <si>
    <t>F/P HRO CZ XTRM DIGITAL</t>
  </si>
  <si>
    <t>F10201305M</t>
  </si>
  <si>
    <t>F/P HND ACT 125 BS VI</t>
  </si>
  <si>
    <t>F800211704</t>
  </si>
  <si>
    <t>F/P HND DRM YG</t>
  </si>
  <si>
    <t>F20201805M</t>
  </si>
  <si>
    <t>F/P HND SHN</t>
  </si>
  <si>
    <t>F90200402M</t>
  </si>
  <si>
    <t>F/P HND UNCRN</t>
  </si>
  <si>
    <t>F90200202M</t>
  </si>
  <si>
    <t>F/P TV APCHE</t>
  </si>
  <si>
    <t>F90201602M</t>
  </si>
  <si>
    <t>F/P TV JPTR 110</t>
  </si>
  <si>
    <t>F800207804</t>
  </si>
  <si>
    <t>F/P TV STR CTY</t>
  </si>
  <si>
    <t>F90201402M</t>
  </si>
  <si>
    <t>F/P TV STR CTY 110</t>
  </si>
  <si>
    <t>F800207904</t>
  </si>
  <si>
    <t>F/P TV VCTR</t>
  </si>
  <si>
    <t>F800205804</t>
  </si>
  <si>
    <t>F/P YMH GLDTR 125</t>
  </si>
  <si>
    <t>F800211404</t>
  </si>
  <si>
    <t>F/P YMH SALTO/ YR 110</t>
  </si>
  <si>
    <t>F800211804</t>
  </si>
  <si>
    <t>F/P YMH CRX</t>
  </si>
  <si>
    <t>F90200102M</t>
  </si>
  <si>
    <t>F/P YMH FZ</t>
  </si>
  <si>
    <t>F800203604</t>
  </si>
  <si>
    <t>F/P REML ELCTRA ASSY</t>
  </si>
  <si>
    <t>F800213604</t>
  </si>
  <si>
    <t>F/P REML CLSSC 350 CC</t>
  </si>
  <si>
    <t>F800211004</t>
  </si>
  <si>
    <t>F/P REML CLSSC 500 CC</t>
  </si>
  <si>
    <t>F90200302M</t>
  </si>
  <si>
    <t>F/P SZK ACCSS</t>
  </si>
  <si>
    <t>F2FA00404M</t>
  </si>
  <si>
    <t>F/P SZK GXR</t>
  </si>
  <si>
    <t>F20200504M</t>
  </si>
  <si>
    <t>F/P MM CNTRO</t>
  </si>
  <si>
    <t>MAIN SPRING (M/SP)</t>
  </si>
  <si>
    <t>520GN00575</t>
  </si>
  <si>
    <t>M/SP BJ BJ 4S/ BXR</t>
  </si>
  <si>
    <t>520GN00675</t>
  </si>
  <si>
    <t>M/SP BJ CLBR/CLBR 115CC</t>
  </si>
  <si>
    <t>F2GN07502B</t>
  </si>
  <si>
    <t>M/S BJ DMNR 400</t>
  </si>
  <si>
    <t>520GN00375</t>
  </si>
  <si>
    <t>M/SP BJ DSVR 112 CC</t>
  </si>
  <si>
    <t>520GN00175</t>
  </si>
  <si>
    <t>M/SP BJ DSVR 125 CC</t>
  </si>
  <si>
    <t>520GN00975</t>
  </si>
  <si>
    <t>M/SP BJ AVNGR</t>
  </si>
  <si>
    <t>550GN07675</t>
  </si>
  <si>
    <t>M/SP BJ DSVR 150</t>
  </si>
  <si>
    <t>520GN00275</t>
  </si>
  <si>
    <t>M/SP BJ PLSR UPG 2</t>
  </si>
  <si>
    <t>550GN08875</t>
  </si>
  <si>
    <t>M/SP BJ PLSR 150 AS</t>
  </si>
  <si>
    <t>550GN05375</t>
  </si>
  <si>
    <t>M/SP BJ PLSR 180CC UPG4</t>
  </si>
  <si>
    <t>520GN08175</t>
  </si>
  <si>
    <t>M/SP BJ PLSR 220CC</t>
  </si>
  <si>
    <t>520GN08975</t>
  </si>
  <si>
    <t>M/SP BJ PLSR 200CC</t>
  </si>
  <si>
    <t>F2GN03102B</t>
  </si>
  <si>
    <t>M/SP BJ PLSR 200 RS</t>
  </si>
  <si>
    <t>550GN07475</t>
  </si>
  <si>
    <t>M/SP BJ PLSR 200 NS</t>
  </si>
  <si>
    <t>520GN00875</t>
  </si>
  <si>
    <t>M/SP BJ PLTN/CT DLX 17</t>
  </si>
  <si>
    <t>F2GN07375M</t>
  </si>
  <si>
    <t>M/SP BJ PLTN CMFRTC</t>
  </si>
  <si>
    <t>550GN09175</t>
  </si>
  <si>
    <t>M/SP HRO SPL</t>
  </si>
  <si>
    <t>550GN08575</t>
  </si>
  <si>
    <t>M/SP HND DRM YG</t>
  </si>
  <si>
    <t>520GN03675</t>
  </si>
  <si>
    <t>M/SP REML ELCTRA DRUM</t>
  </si>
  <si>
    <t>550GN00575</t>
  </si>
  <si>
    <t>M/SP YMH GLDTR 125</t>
  </si>
  <si>
    <t>F2GN00902B</t>
  </si>
  <si>
    <t>M/SP MM CNTRO</t>
  </si>
  <si>
    <t>S9HT00575M</t>
  </si>
  <si>
    <t xml:space="preserve">SPRING BJ 3WH RR </t>
  </si>
  <si>
    <t>OIL SEAL</t>
  </si>
  <si>
    <t>520HN00375</t>
  </si>
  <si>
    <t>OIL SEAL HRO SPL 30MM</t>
  </si>
  <si>
    <t>520HN00275</t>
  </si>
  <si>
    <t>OIL SEAL BJ PLSR 31MM</t>
  </si>
  <si>
    <t>520HN03575</t>
  </si>
  <si>
    <t>OIL SEAL BJ PLSR 200CC</t>
  </si>
  <si>
    <t>520HN03775</t>
  </si>
  <si>
    <t>OIL SEAL BJ PLSR 220CC</t>
  </si>
  <si>
    <t>550HN01075</t>
  </si>
  <si>
    <t>OIL SEAL BJ DMNR 400 (DIA 43)</t>
  </si>
  <si>
    <t>550HN00975</t>
  </si>
  <si>
    <t>OIL SEAL COLOUR 30MM</t>
  </si>
  <si>
    <t>550HN01675</t>
  </si>
  <si>
    <t>OIL SEAL SZK GXR</t>
  </si>
  <si>
    <t>550HN00575</t>
  </si>
  <si>
    <t>OIL SEAL REML STD</t>
  </si>
  <si>
    <t>520HN03075</t>
  </si>
  <si>
    <t>OIL SEAL REML ELCTRA</t>
  </si>
  <si>
    <t>FORK OIL</t>
  </si>
  <si>
    <t>520PV00875</t>
  </si>
  <si>
    <t>ENDURANCE FORK OIL 160 ML</t>
  </si>
  <si>
    <t>520PV00675</t>
  </si>
  <si>
    <t>ENDURANCE FORK OIL 175 ML</t>
  </si>
  <si>
    <t>520PV00275</t>
  </si>
  <si>
    <t>ENDURANCE FORK OIL 350 ML</t>
  </si>
  <si>
    <t>BOTTOM CASE</t>
  </si>
  <si>
    <t>080BF01307</t>
  </si>
  <si>
    <t>B/C BJ AVNGR/ ELMNTR LH</t>
  </si>
  <si>
    <t>080BF02907</t>
  </si>
  <si>
    <t>B/C BJ AVNGR/ ELMNTR RH</t>
  </si>
  <si>
    <t>080BF00607</t>
  </si>
  <si>
    <t>B/C BJ BXR/CT DLX (S&amp;S) RH</t>
  </si>
  <si>
    <t>080BF00707</t>
  </si>
  <si>
    <t>B/C BJ BXR/CT DLX (S&amp;S) LH</t>
  </si>
  <si>
    <t>550BF17607</t>
  </si>
  <si>
    <t>B/C BJ BXR 150 LH</t>
  </si>
  <si>
    <t>550BF17707</t>
  </si>
  <si>
    <t>B/C BJ BXR 150 RH</t>
  </si>
  <si>
    <t>F2BF22307M</t>
  </si>
  <si>
    <t>B/C BJ DMNR 400 LH</t>
  </si>
  <si>
    <t>F2BF22407M</t>
  </si>
  <si>
    <t>B/C BJ DMNR 400 RH</t>
  </si>
  <si>
    <t>550BF11107</t>
  </si>
  <si>
    <t>B/C BJ DSVR 100CC LH</t>
  </si>
  <si>
    <t>550BF11207</t>
  </si>
  <si>
    <t>B/C BJ DSVR 100CC RH</t>
  </si>
  <si>
    <t>550BF24507</t>
  </si>
  <si>
    <t>B/C BJ DSVR 100 (W/O DU) LH</t>
  </si>
  <si>
    <t>550BF24607</t>
  </si>
  <si>
    <t>B/C BJ DSVR 100 (W/O DU) RH</t>
  </si>
  <si>
    <t>550BF11907</t>
  </si>
  <si>
    <t>B/C BJ DSVR DISC LH</t>
  </si>
  <si>
    <t>550BF12007</t>
  </si>
  <si>
    <t>B/C BJ DSVR DISC RH</t>
  </si>
  <si>
    <t>550BF19207</t>
  </si>
  <si>
    <t>B/C BJ DSVR 150ST LH</t>
  </si>
  <si>
    <t>550BF19307</t>
  </si>
  <si>
    <t>B/C BJ DSVR 150ST RH</t>
  </si>
  <si>
    <t>F2BF00307O</t>
  </si>
  <si>
    <t xml:space="preserve">B/C BJ DSVR 150 LH </t>
  </si>
  <si>
    <t>F2BF00407O</t>
  </si>
  <si>
    <t xml:space="preserve">B/C BJ DSVR 150 RH </t>
  </si>
  <si>
    <t>F2BF00707O</t>
  </si>
  <si>
    <t xml:space="preserve">B/C BJ DSVR 150 DISC LH </t>
  </si>
  <si>
    <t>F2BF00807O</t>
  </si>
  <si>
    <t xml:space="preserve">B/C BJ DSVR 150 DISC RH </t>
  </si>
  <si>
    <t>550BF06607</t>
  </si>
  <si>
    <t>B/C BJ PLSR 135CC LH</t>
  </si>
  <si>
    <t>550BF06707</t>
  </si>
  <si>
    <t>B/C BJ PLSR 135CC RH</t>
  </si>
  <si>
    <t>550BF09707</t>
  </si>
  <si>
    <t>B/C BJ PLSR 150CC UPG (BLK) LH</t>
  </si>
  <si>
    <t>550BF09807</t>
  </si>
  <si>
    <t>B/C BJ PLSR 150CC UPG (BLK) RH</t>
  </si>
  <si>
    <t>080BF00107</t>
  </si>
  <si>
    <t>B/C BJ PLSR UPG AW LH</t>
  </si>
  <si>
    <t>080BF00207</t>
  </si>
  <si>
    <t>B/C BJ PLSR UPG AW RH</t>
  </si>
  <si>
    <t>550BF09507</t>
  </si>
  <si>
    <t>B/C BJ PLSR 180CC UPG4 LH</t>
  </si>
  <si>
    <t>550BF09607</t>
  </si>
  <si>
    <t>B/C BJ PLSR 180CC UPG4 RH</t>
  </si>
  <si>
    <t>F2BF13407M</t>
  </si>
  <si>
    <t>B/C BJ PLSR 200 NS/RS LH</t>
  </si>
  <si>
    <t>F2BF13507M</t>
  </si>
  <si>
    <t>B/C BJ PLSR 200 NS RH</t>
  </si>
  <si>
    <t>080BF06607</t>
  </si>
  <si>
    <t>B/C BJ PLSR 220CC LH</t>
  </si>
  <si>
    <t>080BF06707</t>
  </si>
  <si>
    <t>B/C BJ PLSR 220CC RH</t>
  </si>
  <si>
    <t>550BF17407</t>
  </si>
  <si>
    <t>B/C BJ PLSR 200 NS LH</t>
  </si>
  <si>
    <t>550BF17507</t>
  </si>
  <si>
    <t>F2BF07407M</t>
  </si>
  <si>
    <t xml:space="preserve">B/C BJ PLTN NEW LH </t>
  </si>
  <si>
    <t>F2BF07507M</t>
  </si>
  <si>
    <t xml:space="preserve">B/C BJ PLTN NEW RH </t>
  </si>
  <si>
    <t>550BF13507</t>
  </si>
  <si>
    <t>B/C BJ PLTN NEW (BLK) LH</t>
  </si>
  <si>
    <t>550BF13607</t>
  </si>
  <si>
    <t>B/C BJ PLTN NEW (BLK) RH</t>
  </si>
  <si>
    <t>F2BF05307M</t>
  </si>
  <si>
    <t xml:space="preserve">B/C BJ PLSR 200 RS RH </t>
  </si>
  <si>
    <t>550BF05407</t>
  </si>
  <si>
    <t>B/C BJ XD 135CC DRUM LH</t>
  </si>
  <si>
    <t>550BF05507</t>
  </si>
  <si>
    <t>B/C BJ XD 135CC DRUM RH</t>
  </si>
  <si>
    <t>F2BF05607M</t>
  </si>
  <si>
    <t>B/C HRO SPL PRO LH</t>
  </si>
  <si>
    <t>F2BF05707M</t>
  </si>
  <si>
    <t>B/C HRO SPL PRO RH</t>
  </si>
  <si>
    <t>550BF25107</t>
  </si>
  <si>
    <t>B/C HRO PSSN PRO LH</t>
  </si>
  <si>
    <t>550BF25207</t>
  </si>
  <si>
    <t>B/C HRO PSSN PRO RH</t>
  </si>
  <si>
    <t>550BF25307</t>
  </si>
  <si>
    <t>B/C HND DRM YG LH</t>
  </si>
  <si>
    <t>550BF25407</t>
  </si>
  <si>
    <t>B/C HND DRM YG RH</t>
  </si>
  <si>
    <t>F2BF07607M</t>
  </si>
  <si>
    <t xml:space="preserve">B/C HND LIV DRM LH </t>
  </si>
  <si>
    <t>F2BF07707M</t>
  </si>
  <si>
    <t xml:space="preserve">B/C HND LIV DRM RH </t>
  </si>
  <si>
    <t>F2BF07007M</t>
  </si>
  <si>
    <t xml:space="preserve">B/C HND LIV DISC LH </t>
  </si>
  <si>
    <t>F2BF07107M</t>
  </si>
  <si>
    <t xml:space="preserve">B/C HND LIV DISC RH </t>
  </si>
  <si>
    <t>F2BF04707M</t>
  </si>
  <si>
    <t xml:space="preserve">B/C HND SHN DRM LH </t>
  </si>
  <si>
    <t>F2BF04807M</t>
  </si>
  <si>
    <t xml:space="preserve">B/C HND SHN DRM RH </t>
  </si>
  <si>
    <t>F2BF05007M</t>
  </si>
  <si>
    <t xml:space="preserve">B/C HND SHN/CBS DISC LH </t>
  </si>
  <si>
    <t>F2BF05107M</t>
  </si>
  <si>
    <t xml:space="preserve">B/C HND SHN DISC RH </t>
  </si>
  <si>
    <t>F2BF04507M</t>
  </si>
  <si>
    <t xml:space="preserve">B/C HND SHN CBS RH </t>
  </si>
  <si>
    <t>F1BF04107M</t>
  </si>
  <si>
    <t>B/C HND ACT 125 BSVI LH (DISC)</t>
  </si>
  <si>
    <t>F1BF04207M</t>
  </si>
  <si>
    <t>B/C HND ACT 125 BS VI RH (DISC)</t>
  </si>
  <si>
    <t>F1BF04307M</t>
  </si>
  <si>
    <t>B/C HND ACT 125 BS VI LH (DRUM)</t>
  </si>
  <si>
    <t>F1BF04007M</t>
  </si>
  <si>
    <t>B/C HND ACT 125 BS VI RH (DRUM)</t>
  </si>
  <si>
    <t>F1BF04407M</t>
  </si>
  <si>
    <t>B/C HND ACT 125 BS VI WITH LUG LH (DRUM) </t>
  </si>
  <si>
    <t>080BF09107</t>
  </si>
  <si>
    <t>B/C REML ELCTRA DISC LH</t>
  </si>
  <si>
    <t>080BF09207</t>
  </si>
  <si>
    <t>B/C REML ELCTRA DISC RH</t>
  </si>
  <si>
    <t>080BF10607</t>
  </si>
  <si>
    <t>B/C REML ELCTRA DRUM LH</t>
  </si>
  <si>
    <t>080BF10807</t>
  </si>
  <si>
    <t>B/C REML ELCTRA DRUM RH</t>
  </si>
  <si>
    <t>F2BF00907M</t>
  </si>
  <si>
    <t>B/C MM CNTRO LH</t>
  </si>
  <si>
    <t>F2BF01007M</t>
  </si>
  <si>
    <t>B/C MM CNTRO RH</t>
  </si>
  <si>
    <t>550BF00307</t>
  </si>
  <si>
    <t>B/C YMH GLDTR 125 LH</t>
  </si>
  <si>
    <t>550BF00407</t>
  </si>
  <si>
    <t>B/C YMH GLDTR 125 RH</t>
  </si>
  <si>
    <t>UNDER BRACKET</t>
  </si>
  <si>
    <t>F800500106</t>
  </si>
  <si>
    <t>UND BKT BJ AVNGR</t>
  </si>
  <si>
    <t>F800502607</t>
  </si>
  <si>
    <t>UND BKT BJ BXR 150</t>
  </si>
  <si>
    <t>520PC01075</t>
  </si>
  <si>
    <t>UND BKT BJ CLBR CRM</t>
  </si>
  <si>
    <t>520PC01675</t>
  </si>
  <si>
    <t>UND BKT BJ CT (S&amp;S)</t>
  </si>
  <si>
    <t>F20504401M</t>
  </si>
  <si>
    <t>UND BKT BJ DMNR 400</t>
  </si>
  <si>
    <t>520PC00375</t>
  </si>
  <si>
    <t>UND BKT BJ DSVR 112</t>
  </si>
  <si>
    <t>520PC00275</t>
  </si>
  <si>
    <t>UND BKT BJ DSVR 125</t>
  </si>
  <si>
    <t>F800510107</t>
  </si>
  <si>
    <t>UND BKT BJ DSVR 125 ST</t>
  </si>
  <si>
    <t>F20500607O</t>
  </si>
  <si>
    <t>UND BKT BJ DSVR 150 HF</t>
  </si>
  <si>
    <t>F20500807B</t>
  </si>
  <si>
    <t>UND BKT BJ DSVR 150</t>
  </si>
  <si>
    <t>550PC09875</t>
  </si>
  <si>
    <t>UND BKT BJ PLSR 135</t>
  </si>
  <si>
    <t>F800500575</t>
  </si>
  <si>
    <t>UND BKT BJ PLSR DTSI</t>
  </si>
  <si>
    <t>F800509607</t>
  </si>
  <si>
    <t>UND BKT BJ PLSR-150 AS</t>
  </si>
  <si>
    <t>F800507807</t>
  </si>
  <si>
    <t>UND BKT BJ PLSR 200 NS</t>
  </si>
  <si>
    <t>520PC03375</t>
  </si>
  <si>
    <t>UND BKT BJ PLSR 220</t>
  </si>
  <si>
    <t>F20502107B</t>
  </si>
  <si>
    <t>UND BKT BJ PLTN- NEW</t>
  </si>
  <si>
    <t>F20501807B</t>
  </si>
  <si>
    <t>UND BKT MM CNTRO</t>
  </si>
  <si>
    <t>STEERING BEARING KIT 2W</t>
  </si>
  <si>
    <t>F800601607</t>
  </si>
  <si>
    <t>ST. BEARING KIT BJ 4S/ PLSR</t>
  </si>
  <si>
    <t>F800603307</t>
  </si>
  <si>
    <t>ST. BEARING KIT BJ PLSR 220</t>
  </si>
  <si>
    <t>F800601907</t>
  </si>
  <si>
    <t>ST. BEARING KIT BJ BJ 80</t>
  </si>
  <si>
    <t>F800602107</t>
  </si>
  <si>
    <t>ST. BEARING KIT BJ CHTK N/M</t>
  </si>
  <si>
    <t>F800601407</t>
  </si>
  <si>
    <t>ST. BEARING KIT HRO SPL/PSSN/ DWN /AMBTN/CBZ</t>
  </si>
  <si>
    <t>F800601507</t>
  </si>
  <si>
    <t>ST. BEARING KIT HRO SPR SPL/KRZM/GLMR/UNCRN/SHN</t>
  </si>
  <si>
    <t>F800603207</t>
  </si>
  <si>
    <t>ST. BEARING KIT HND ACT/ETRN</t>
  </si>
  <si>
    <t>F800600807</t>
  </si>
  <si>
    <t>ST. BEARING KIT REML ELCTRA/ CLSSC OLD MODEL</t>
  </si>
  <si>
    <t>F800600907</t>
  </si>
  <si>
    <t>ST. BEARING KIT REML ELCTRA/ CLSSC NEW MODEL</t>
  </si>
  <si>
    <t>F800601307</t>
  </si>
  <si>
    <t>ST. BEARING KIT TV SZK /SMR</t>
  </si>
  <si>
    <t>F800601707</t>
  </si>
  <si>
    <t>ST. BEARING KIT TV VCTR GLX</t>
  </si>
  <si>
    <t>F800601807</t>
  </si>
  <si>
    <t>ST. BEARING KIT TV CNTR/ FRO/STR</t>
  </si>
  <si>
    <t>F800603107</t>
  </si>
  <si>
    <t>ST. BEARING KIT TV CTY STAR</t>
  </si>
  <si>
    <t>F800601207</t>
  </si>
  <si>
    <t>ST. BEARING KIT YM /100/ LBRO/CRX</t>
  </si>
  <si>
    <t>F800602207</t>
  </si>
  <si>
    <t>ST. BEARING KIT LML VSP</t>
  </si>
  <si>
    <t>STEERING BEARING KIT WITH BALL CAGE -2W</t>
  </si>
  <si>
    <t>520AM01498</t>
  </si>
  <si>
    <t>ST. BERG KIT B CAGE HRO SPL</t>
  </si>
  <si>
    <t>520AM01499</t>
  </si>
  <si>
    <t>ST. BERG KIT B CAGE HRO SPR SPL/KRZM/GLMR/UNCRN/SHN</t>
  </si>
  <si>
    <t>520AM01500</t>
  </si>
  <si>
    <t>ST. BERG KIT B CAGE BJ KB-4S/PULSAR</t>
  </si>
  <si>
    <t>520AM01509</t>
  </si>
  <si>
    <t>ST. BERG KIT B CAGE DSVR 100ST</t>
  </si>
  <si>
    <t>520AM01503</t>
  </si>
  <si>
    <t>ST. BERG KIT B CAGE TV STR CTY</t>
  </si>
  <si>
    <t>520AM01504</t>
  </si>
  <si>
    <t>ST. BERG KIT B CAGE HND ACT/ETRN</t>
  </si>
  <si>
    <t>520AM01510</t>
  </si>
  <si>
    <t>ST. BERG KIT B CAGE TV JPTR</t>
  </si>
  <si>
    <t>520AM01511</t>
  </si>
  <si>
    <t>ST. BERG KIT B CAGE SZK ACESS OLD</t>
  </si>
  <si>
    <t>STEERING BEARING KIT - 3W</t>
  </si>
  <si>
    <t>F800602307</t>
  </si>
  <si>
    <t>ST. BEARING KIT - BJ 3W (5 PORT) OLD MODEL</t>
  </si>
  <si>
    <t>F800602407</t>
  </si>
  <si>
    <t>ST. BEARING KIT - BJ 3W (5 PORT) NEW MODEL</t>
  </si>
  <si>
    <t>F800602507</t>
  </si>
  <si>
    <t>ST. BEARING KIT - BJ CNG</t>
  </si>
  <si>
    <t>F800602607</t>
  </si>
  <si>
    <t>ST. BEARING KIT - BJ -1000 CC</t>
  </si>
  <si>
    <t>F800602807</t>
  </si>
  <si>
    <t>ST. BEARING KIT - MM ALF/PJO AP</t>
  </si>
  <si>
    <t>F800603507</t>
  </si>
  <si>
    <t>ST. BEARING KIT - UPPER CUP &amp; CONE AP/AL</t>
  </si>
  <si>
    <t xml:space="preserve">STEERING BEARING KIT WITH BALL CAGE - 3W </t>
  </si>
  <si>
    <t>520AM00242</t>
  </si>
  <si>
    <t>ST. BEARING KIT B CAGE BJ COMPCT</t>
  </si>
  <si>
    <t>F800603407</t>
  </si>
  <si>
    <t>ST. BEARING KIT B CAGE BJ CNG NEW (SET OF 6)</t>
  </si>
  <si>
    <t>520AM01501</t>
  </si>
  <si>
    <t>ST. BERG KIT B CAGE PGO APE/ MM ALFA (DUST CAP)</t>
  </si>
  <si>
    <t>520AM01505</t>
  </si>
  <si>
    <t>ST. BERG UPPER SET B CAGE PGO APE/ MM ALFA</t>
  </si>
  <si>
    <t>520AM01506</t>
  </si>
  <si>
    <t>ST. BERG LOWER SET B CAGE PGO APE/ MM ALFA</t>
  </si>
  <si>
    <t>520AM01507</t>
  </si>
  <si>
    <t>ST. BERG BALL CAGE SET PGO APE/ MM ALFA</t>
  </si>
  <si>
    <t>CLUTCH</t>
  </si>
  <si>
    <t>CLUTCH - TWO WHEELER</t>
  </si>
  <si>
    <t>FRICTION CLUTCH</t>
  </si>
  <si>
    <t>162FC00129</t>
  </si>
  <si>
    <t>F/C BJ KB 4ST</t>
  </si>
  <si>
    <t>160FC02001</t>
  </si>
  <si>
    <t>F/C BJ 4ST (SET OF 04)</t>
  </si>
  <si>
    <t>52 SETS</t>
  </si>
  <si>
    <t>161FC00101</t>
  </si>
  <si>
    <t>F/C BJ CT S&amp;S DLX/DSVR 100CC</t>
  </si>
  <si>
    <t>160FC01701</t>
  </si>
  <si>
    <t>F/C BJ CT S&amp;S DLX/DSVR 100CC (SET OF 05)</t>
  </si>
  <si>
    <t>520AM01936</t>
  </si>
  <si>
    <t>F/C BJ DSVR 135 (SET OF 5)</t>
  </si>
  <si>
    <t xml:space="preserve">22 SETS </t>
  </si>
  <si>
    <t>169FC00229</t>
  </si>
  <si>
    <t>F/C BJ PLSR UPG</t>
  </si>
  <si>
    <t>520AM01918</t>
  </si>
  <si>
    <t>F/C BJ PLSR UPG 3 (SET OF 05)</t>
  </si>
  <si>
    <t>520AM01919</t>
  </si>
  <si>
    <t>F/C BJ PLSR UG4 SET (SET OF 05)</t>
  </si>
  <si>
    <t>520AM01928</t>
  </si>
  <si>
    <t>F/C BJ PLSR UG4 SET (SET OF 06)</t>
  </si>
  <si>
    <t>520AM01932</t>
  </si>
  <si>
    <t>F/C BJ PLSR 200 NS (SET OF 6)</t>
  </si>
  <si>
    <t>165FC00429</t>
  </si>
  <si>
    <t>F/C BJ XD 125CC</t>
  </si>
  <si>
    <t>165FC00329</t>
  </si>
  <si>
    <t>F/C BJ XD 125CC (REDUCED)</t>
  </si>
  <si>
    <t>165FC01829</t>
  </si>
  <si>
    <t>F/C BJ BXR-150 CC</t>
  </si>
  <si>
    <t>165FC03629</t>
  </si>
  <si>
    <t>F/C HRO SPL (Modified)</t>
  </si>
  <si>
    <t>165FC03675</t>
  </si>
  <si>
    <t>F/C HRO SPL (SET OF 04)</t>
  </si>
  <si>
    <t>520AM01923</t>
  </si>
  <si>
    <t>F/C HRO CBZ/AMBTN (SET OF 05)</t>
  </si>
  <si>
    <t>520AM01922</t>
  </si>
  <si>
    <t>F/C HRO SPR SPL/GLMR (SET OF 05)</t>
  </si>
  <si>
    <t>16FFC00829</t>
  </si>
  <si>
    <t>F/C REML ELCTRA</t>
  </si>
  <si>
    <t>16FFC00229</t>
  </si>
  <si>
    <t>F/C REML ELCTRA (BONDED)</t>
  </si>
  <si>
    <t>16JFC00129</t>
  </si>
  <si>
    <t>F/C REML 6 PLATE / 7 PLATE</t>
  </si>
  <si>
    <t>167FC00229</t>
  </si>
  <si>
    <t>F/C YMH R 100</t>
  </si>
  <si>
    <t>167FC00275</t>
  </si>
  <si>
    <t>F/C YMH R 100 (SET OF 5)</t>
  </si>
  <si>
    <t>520AM01942</t>
  </si>
  <si>
    <t>F/C YMH RXG/RX 135/RXZ (SET OF 6)</t>
  </si>
  <si>
    <t>520AM01931</t>
  </si>
  <si>
    <t>F/C YMH FZ/FZR (SET OF 04)</t>
  </si>
  <si>
    <t>520AM01927</t>
  </si>
  <si>
    <t>F/C HND ETRN (SET OF 05)</t>
  </si>
  <si>
    <t>520AM01926</t>
  </si>
  <si>
    <t>F/C HND TWSTR (SET OF 04)</t>
  </si>
  <si>
    <t>520AM01933</t>
  </si>
  <si>
    <t>F/C HND DREM NEO (SET OF 04)</t>
  </si>
  <si>
    <t>520AM01920</t>
  </si>
  <si>
    <t>F/C HND SHN (SET OF 04)</t>
  </si>
  <si>
    <t>520AM01917</t>
  </si>
  <si>
    <t>F/C HND UNCRN (SET OF 05)</t>
  </si>
  <si>
    <t>165FC01429</t>
  </si>
  <si>
    <t>F/C TV VCTR</t>
  </si>
  <si>
    <t>165FC01475</t>
  </si>
  <si>
    <t>F/C TV VCTR (SET OF 04)</t>
  </si>
  <si>
    <t>520AM01934</t>
  </si>
  <si>
    <t>F/C TV CNTRA/VTI DLX./SPRT (SET OF 05)</t>
  </si>
  <si>
    <t>165FC01875</t>
  </si>
  <si>
    <t>F/C TV APCH (SET OF 05)</t>
  </si>
  <si>
    <t>520AM01940</t>
  </si>
  <si>
    <t>F/C SZK HEAT/ ZEUS (SET OF 04)</t>
  </si>
  <si>
    <t>SUPER SERIES - PAPER FRICTION CLUTCH</t>
  </si>
  <si>
    <t>167FC00575</t>
  </si>
  <si>
    <t>SUPER PAPER F/C BJ PLSR UG-4 (SET OF 05)</t>
  </si>
  <si>
    <t>169FC01975</t>
  </si>
  <si>
    <t>SUPER PAPER F/C BJ PLSR UG-3 BSIII (SET 05)</t>
  </si>
  <si>
    <t>16BFC00375</t>
  </si>
  <si>
    <t>SUPER PAPER F/C BJ PLSR UG-3 (SET OF 05)</t>
  </si>
  <si>
    <t>165FC04975</t>
  </si>
  <si>
    <t>SUPER PAPER F/C BJ VKRNT (SET OF 05)</t>
  </si>
  <si>
    <t>165FC04980</t>
  </si>
  <si>
    <t>SUPER PAPER F/C BJ DSVR 125 (SET OF 04)</t>
  </si>
  <si>
    <t>165FC06075</t>
  </si>
  <si>
    <t>SUPER PAPER F/C BJ PLTN 125 (SET OF 04)</t>
  </si>
  <si>
    <t>165FC03429</t>
  </si>
  <si>
    <t>SUPER PAPER F/C HND CD 110 (SET OF 04)</t>
  </si>
  <si>
    <t>165FC04475</t>
  </si>
  <si>
    <t>SUPER PAPER F/C HND UNCRN (SET OF 05)</t>
  </si>
  <si>
    <t>165FC06175</t>
  </si>
  <si>
    <t>SUPER PAPER F/C HND SHN (SET OF 04)</t>
  </si>
  <si>
    <t>165FC04575</t>
  </si>
  <si>
    <t>SUPER PAPER F/C HND TWSTR/DRM YG (SET 04)</t>
  </si>
  <si>
    <t>165FC04175</t>
  </si>
  <si>
    <t>SUPER PAPER F/C HRO GLMR (SET OF 05)</t>
  </si>
  <si>
    <t>16BFC00775</t>
  </si>
  <si>
    <t>SUPER PAPER F/C YMH FZ (SET OF 04)</t>
  </si>
  <si>
    <t>167FC00875</t>
  </si>
  <si>
    <t>SUPER PAPER F/C SZK 150CC (SET OF 05)</t>
  </si>
  <si>
    <t>16LFC00275</t>
  </si>
  <si>
    <t>SUPER PAPER F/C REML HMLY (SET OF 06)</t>
  </si>
  <si>
    <t>PLATE CLUTCH</t>
  </si>
  <si>
    <t>520JT01475</t>
  </si>
  <si>
    <t>PLATE CLUTCH BJ KB 4ST</t>
  </si>
  <si>
    <t>520JT01575</t>
  </si>
  <si>
    <t>PLATE CLUTCH BJ CT- S&amp;S DLX /DSVR 100CC</t>
  </si>
  <si>
    <t>520JT00275</t>
  </si>
  <si>
    <t>PLATE CLUTCH BJ PLSR UPG</t>
  </si>
  <si>
    <t>169JT06375</t>
  </si>
  <si>
    <t>PLATE CLUTCH BJ PLSR UG-4 (BSIII) (SET OF 04)</t>
  </si>
  <si>
    <t>520JT00675</t>
  </si>
  <si>
    <t>PLATE CLUTCH BJ XD 125CC</t>
  </si>
  <si>
    <t>520JT05075</t>
  </si>
  <si>
    <t>PLATE CLUTCH BJ XD 135CC</t>
  </si>
  <si>
    <t>520JT00175</t>
  </si>
  <si>
    <t>PLATE CLUTCH BJ DSVR 100CC</t>
  </si>
  <si>
    <t>C2JT00675M</t>
  </si>
  <si>
    <t>PLATE CLUTCH HRO SPL (SET OF 03)</t>
  </si>
  <si>
    <t>16LJT09175</t>
  </si>
  <si>
    <t>PLATE CLUTCH REML HMLY (SET OF 06)</t>
  </si>
  <si>
    <t>520JT02275</t>
  </si>
  <si>
    <t>PLATE CLUTCH REML ELECTRA (FLAT)</t>
  </si>
  <si>
    <t>520JT02075</t>
  </si>
  <si>
    <t>PLATE CLUTCH REML ELECTRA (FORM 4 PLATE)</t>
  </si>
  <si>
    <t>520JT01175</t>
  </si>
  <si>
    <t>PLATE CLUTCH REML ELECTRA (STEEL PLATE)</t>
  </si>
  <si>
    <t>165JT00675</t>
  </si>
  <si>
    <t>PLATE CLUTCH YMH FZ (SET OF 03)</t>
  </si>
  <si>
    <t>165JT00375</t>
  </si>
  <si>
    <t>PLATE CLUTCH HND TWSTER (SET OF 03)</t>
  </si>
  <si>
    <t>165JT00275</t>
  </si>
  <si>
    <t>PLATE CLUTCH HND UNCRN (SET OF 04)</t>
  </si>
  <si>
    <t>165JT00175</t>
  </si>
  <si>
    <t>PLATE CLUTCH HNDA SHN (SET OF 03)</t>
  </si>
  <si>
    <t>165JT07752</t>
  </si>
  <si>
    <t>PLATE CLUTCH HND CD 110</t>
  </si>
  <si>
    <t>165JT00475</t>
  </si>
  <si>
    <t>PLATE CLUTCH TV APCH (SET OF 04)</t>
  </si>
  <si>
    <t>165JT00575</t>
  </si>
  <si>
    <t>PLATE CLUTCH SZK 150 CC ( SET OF 04)</t>
  </si>
  <si>
    <t>PLATE CLUTCH ASSY</t>
  </si>
  <si>
    <t>PLATE CLUTCH ASSY BJ CT - S&amp;S DLX</t>
  </si>
  <si>
    <t>PLATE CLUTCH ASSY BJ PLTN</t>
  </si>
  <si>
    <t>PLATE CLUTCH ASSY BJ VKRNT</t>
  </si>
  <si>
    <t>PLATE CLUTCH ASSY BJ DSVR -125</t>
  </si>
  <si>
    <t>PLATE CLUTCH ASSY BJ DSVR -135 PLSR - 150 (ST)</t>
  </si>
  <si>
    <t>PLATE CLUTCH ASSY BJ DSVR</t>
  </si>
  <si>
    <t>PLATE CLUTCH ASSY BJ DSVR 100CC</t>
  </si>
  <si>
    <t>PLATE CLUTCH ASSY BJ PLSR 150</t>
  </si>
  <si>
    <t>PLATE CLUTCH ASSY BJ XD 135</t>
  </si>
  <si>
    <t>C20301001M</t>
  </si>
  <si>
    <t>PLATE CLUTCH ASSY HRO SPL</t>
  </si>
  <si>
    <t>HUB CLUTCH</t>
  </si>
  <si>
    <t>162FY00117</t>
  </si>
  <si>
    <t>HUB CLUTCH BJ 4ST (WITH INSERT)</t>
  </si>
  <si>
    <t>161FZ00522</t>
  </si>
  <si>
    <t>HUB CLUTCH BJ CT S&amp;S DLX PLTN</t>
  </si>
  <si>
    <t>165FZ00422</t>
  </si>
  <si>
    <t>HUB CLUTCH BJ VKRNT</t>
  </si>
  <si>
    <t>169FY00126</t>
  </si>
  <si>
    <t xml:space="preserve">HUB CLUTCH BJ DSVR (WITH INSERT) </t>
  </si>
  <si>
    <t>161FZ00422</t>
  </si>
  <si>
    <t xml:space="preserve">HUB CLUTCH BJ DSVR 100 / 125CC (W/O INSERT) </t>
  </si>
  <si>
    <t>169FY00826</t>
  </si>
  <si>
    <t>HUB CLUTCH BJ PLSR 150CC</t>
  </si>
  <si>
    <t>169FY00426</t>
  </si>
  <si>
    <t>HUB CLUTCH BJ PLSR 180CC</t>
  </si>
  <si>
    <t>169FY00626</t>
  </si>
  <si>
    <t>HUB CLUTCH BJ PLSR UPG</t>
  </si>
  <si>
    <t>520FY02375</t>
  </si>
  <si>
    <t>HUB CLUTCH BJ PLSR 150CC UPG3</t>
  </si>
  <si>
    <t>165FZ00222</t>
  </si>
  <si>
    <t>HUB CLUTCH BJ XD 125CC</t>
  </si>
  <si>
    <t>169FZ00322</t>
  </si>
  <si>
    <t>HUB CLUTCH BJ PLSR UG4 (BSIII)</t>
  </si>
  <si>
    <t>165FZ00322</t>
  </si>
  <si>
    <t>HUB CLUTCH BJ BXR-150 CC</t>
  </si>
  <si>
    <t>161FZ00322</t>
  </si>
  <si>
    <t>HUB CLUTCH BJ DSVR 100CC</t>
  </si>
  <si>
    <t>520FY01875</t>
  </si>
  <si>
    <t>HUB CLUTCH HRO DWN/ DLX/ PSSN /SPL NXG/PSSN PRO/ SPL/PLUS</t>
  </si>
  <si>
    <t>520FY02202</t>
  </si>
  <si>
    <t>HUB CLUTCH HRO SPR SPL/GLMR</t>
  </si>
  <si>
    <t>520FY01102</t>
  </si>
  <si>
    <t>HUB CLUTCH HRO KRZM/ZMR</t>
  </si>
  <si>
    <t>C2FY00275M</t>
  </si>
  <si>
    <t>HUB CLUTCH REML HMLY</t>
  </si>
  <si>
    <t>16JFZ00175</t>
  </si>
  <si>
    <t>HUB CLUTCH REML 6 PLATE / 7 PLATE</t>
  </si>
  <si>
    <t>520FY01702</t>
  </si>
  <si>
    <t>HUB CLUTCH YMH YX (5 PLATE)/CRX (5 PLATE)ENTCR/GLDTR</t>
  </si>
  <si>
    <t>520FY02002</t>
  </si>
  <si>
    <t>HUB CLUTCH YMH LBRO CRX R (4 PLATE)</t>
  </si>
  <si>
    <t>520FY02102</t>
  </si>
  <si>
    <t>HUB CLUTCH YMH RX 100</t>
  </si>
  <si>
    <t>520FY01902</t>
  </si>
  <si>
    <t>HUB CLUTCH YMH F/FS/FZR</t>
  </si>
  <si>
    <t>520FZ00775</t>
  </si>
  <si>
    <t>HUB CLUTCH HND SHN</t>
  </si>
  <si>
    <t>165FZ00522</t>
  </si>
  <si>
    <t>HUB CLUTCH HND CD 110</t>
  </si>
  <si>
    <t>520FY01302</t>
  </si>
  <si>
    <t>HUB CLUTCH TV STAR/ SPORTS/ CITI/ DLX/FLM/JV</t>
  </si>
  <si>
    <t>520FY01502</t>
  </si>
  <si>
    <t>HUB CLUTCH TV APCH 150/160/ 180</t>
  </si>
  <si>
    <t>WHEEL CLUTCH</t>
  </si>
  <si>
    <t>162PP00117</t>
  </si>
  <si>
    <t>WHEEL CLUTCH BJ 4ST</t>
  </si>
  <si>
    <t>161PP00117</t>
  </si>
  <si>
    <t>WHEEL CLUTCH BJ CT- S&amp;S DLX PLTN DSVR</t>
  </si>
  <si>
    <t>169PP00117</t>
  </si>
  <si>
    <t>WHEEL CLUTCH BJ PLSR 150/180CC</t>
  </si>
  <si>
    <t>520PP04375</t>
  </si>
  <si>
    <t>WHEEL CLUTCH BJ PLSR 150/180 UPG-3</t>
  </si>
  <si>
    <t>165PP00517</t>
  </si>
  <si>
    <t>WHEEL CLUTCH BJ XD 125CC BXR- 150 CC</t>
  </si>
  <si>
    <t>161PP00217</t>
  </si>
  <si>
    <t>WHEEL CLUTCH BJ DSVR 100CC</t>
  </si>
  <si>
    <t>520PP01075</t>
  </si>
  <si>
    <t>WHEEL CLUTCH HRO DWN/ DLX/ PSSN /SPLNXG/ PSSN PRO/ SPL/ PLUS</t>
  </si>
  <si>
    <t>520PP01202</t>
  </si>
  <si>
    <t>WHEEL CLUTCH HRO SPR SPL/GLMR/PGM Fi</t>
  </si>
  <si>
    <t>520PP01402</t>
  </si>
  <si>
    <t>WHEEL CLUTCH HRO KRZM/ ZMR</t>
  </si>
  <si>
    <t>C2PP00375M</t>
  </si>
  <si>
    <t>WHEEL CLUTCH REML HMLY</t>
  </si>
  <si>
    <t>16JPP00117</t>
  </si>
  <si>
    <t>WHEEL CLUTCH REML 6 PLATE</t>
  </si>
  <si>
    <t>16JPP00217</t>
  </si>
  <si>
    <t>WHEEL CLUTCH REML 7 PLATE</t>
  </si>
  <si>
    <t>520PP01302</t>
  </si>
  <si>
    <t>WHEEL CLUTCH YMH LBRO/CRX- R(5 PLATE)/CRX- R (4 PLATE)</t>
  </si>
  <si>
    <t>520PP01602</t>
  </si>
  <si>
    <t>WHEEL CLUTCH YMH YX (5 PLATE)/CRX (5 PLATE)/ ENTCR/GRDTR</t>
  </si>
  <si>
    <t>520PP01702</t>
  </si>
  <si>
    <t>WHEEL CLUTCH YMH F/FS/FZR</t>
  </si>
  <si>
    <t>520PP00902</t>
  </si>
  <si>
    <t>WHEEL CLUTCH YMH RX - 135</t>
  </si>
  <si>
    <t>520PP04175</t>
  </si>
  <si>
    <t>WHEEL CLUTCH HND SHN / STNNR</t>
  </si>
  <si>
    <t>165PP00817</t>
  </si>
  <si>
    <t>WHEEL CLUTCH HND CD-110</t>
  </si>
  <si>
    <t>520PP01502</t>
  </si>
  <si>
    <t>WHEEL CLUTCH TV STR/SPRTS/CITI/DLX/ FLM/JV/VCTR/ VCTR/GX/GLX/EDG/ APCH 150/ RT/160/ 180</t>
  </si>
  <si>
    <t>HOUSING CLUTCH</t>
  </si>
  <si>
    <t>HOUSING CLUTCH ASSY BJ CT- S&amp;S DLX</t>
  </si>
  <si>
    <t>HOUSING CLUTCH ASSY BJ XD 125CC</t>
  </si>
  <si>
    <t>HOUSING CLUTCH ASSY BJ DSVR 100CC</t>
  </si>
  <si>
    <t>HOUSING CLUTCH ASSY BJ PLTN</t>
  </si>
  <si>
    <t>HOUSING CLUTCH ASSY- HND CD-110</t>
  </si>
  <si>
    <t>16F0200101</t>
  </si>
  <si>
    <t>HOUSING CLUTCH ASSY REML ELCTRA</t>
  </si>
  <si>
    <t>161FW00133</t>
  </si>
  <si>
    <t>HOUSING CLUTCH BJ CLBR- 115CC</t>
  </si>
  <si>
    <t>169FW00117</t>
  </si>
  <si>
    <t>HOUSING CLUTCH BJ DSVR</t>
  </si>
  <si>
    <t>169FW00126</t>
  </si>
  <si>
    <t>HOUSING CLUTCH BJ PLSR 150CC</t>
  </si>
  <si>
    <t>165FW00333</t>
  </si>
  <si>
    <t>HOUSING CLUTCH BJ XD 125CC BXR- 150 CC</t>
  </si>
  <si>
    <t>169FW00526</t>
  </si>
  <si>
    <t>HOUSING CLUTCH BJ PLSR 180CC PLSR UPG</t>
  </si>
  <si>
    <t>161FW00233</t>
  </si>
  <si>
    <t>HOUSING CLUTCH BJ DSVR 100CC</t>
  </si>
  <si>
    <t>520FW01702</t>
  </si>
  <si>
    <t>HOUSING CLUTCH HRO DWN/DLX/PSSN/SPL/NXG/PSSN PRO/SPL PLUS</t>
  </si>
  <si>
    <t>520FW02202</t>
  </si>
  <si>
    <t>HOUSING CLUTCH YMH RX-100/YX (5 PLATE)/ CRX(5 PLATE)/ LBR/ ENTCR/ CRX- R</t>
  </si>
  <si>
    <t>165FW00475</t>
  </si>
  <si>
    <t>HOUSING CLUTCH HND SHN</t>
  </si>
  <si>
    <t>520FW01902</t>
  </si>
  <si>
    <t>HOUSING CLUTCH STAR/ SPORTS/ CITI/DLX/FLM/JV</t>
  </si>
  <si>
    <t>520FW02002</t>
  </si>
  <si>
    <t>HOUSING CLUTCH VCTR/GX/ GLX/ EDG</t>
  </si>
  <si>
    <t>CLUTCH ASSEMBLY</t>
  </si>
  <si>
    <t>CLUTCH ASSY BJ CT S&amp;S DLX</t>
  </si>
  <si>
    <t>CLUTCH ASSY BJ PLTN</t>
  </si>
  <si>
    <t>CLUTCH ASSY BJ VKRNT</t>
  </si>
  <si>
    <t>CLUTCH ASSY BJ DSVR-125</t>
  </si>
  <si>
    <t>CLUTCH ASSY BJ DSVR-150</t>
  </si>
  <si>
    <t>CLUTCH ASSY BJ PLSR UG-4 (BSIII)</t>
  </si>
  <si>
    <t>CLUTCH ASSY BJ XD-125 /135</t>
  </si>
  <si>
    <t>CLUTCH ASSY BJ BXR-150 CC</t>
  </si>
  <si>
    <t>CLUTCH ASSY BJ DSVR 100CC</t>
  </si>
  <si>
    <t>C20100301M</t>
  </si>
  <si>
    <t>CLUTCH ASSY REML HMLY</t>
  </si>
  <si>
    <t>16F0100201</t>
  </si>
  <si>
    <t>CLUTCH ASSY 4 SPEED-5SPLINE (4PLATE) REML</t>
  </si>
  <si>
    <t>16F0100101</t>
  </si>
  <si>
    <t>CLUTCH ASSY 4 SPEED-5SPLINE (5PLATE) REML</t>
  </si>
  <si>
    <t>16F0100301</t>
  </si>
  <si>
    <t>CLUTCH ASSY 5 SPEED-16SPLINE (4PLATE) REML</t>
  </si>
  <si>
    <t>16F0100401</t>
  </si>
  <si>
    <t>CLUTCH ASSY 5 SPEED-16SPLINE (5PLATE) REML</t>
  </si>
  <si>
    <t>16J0100101</t>
  </si>
  <si>
    <t>CLUTCH ASSY 6 PLATE REML-(CLSSC)</t>
  </si>
  <si>
    <t>16J0100201</t>
  </si>
  <si>
    <t>CLUTCH ASSY 7 PLATE REML CLSSC 500 CC</t>
  </si>
  <si>
    <t>OTHER CLUTCH PARTS</t>
  </si>
  <si>
    <t>SERVICE KIT BJ CLBR /4ST</t>
  </si>
  <si>
    <t>520FN00275</t>
  </si>
  <si>
    <t>HOLDER PLATE BJ DSVR</t>
  </si>
  <si>
    <t>520PL03575</t>
  </si>
  <si>
    <t>PLATE JUDDER BJ XD 125CC</t>
  </si>
  <si>
    <t>161FN00375</t>
  </si>
  <si>
    <t>HOLDER CLUTCH BJ DSVR 100CC</t>
  </si>
  <si>
    <t>520AS01875</t>
  </si>
  <si>
    <t>BEARING &amp; CUP KIT REML HMLY</t>
  </si>
  <si>
    <t>16L0300275</t>
  </si>
  <si>
    <t>CLUTCH KIT REML HMLY</t>
  </si>
  <si>
    <t>160JB00301</t>
  </si>
  <si>
    <t>BALL CAGE KIT REML ELCTRA</t>
  </si>
  <si>
    <t>520AM01075</t>
  </si>
  <si>
    <t>CLUTCH BALL CAGE REML ELCTRA</t>
  </si>
  <si>
    <t>16FFN00939</t>
  </si>
  <si>
    <t>CLUTCH CAP ASSY REML ELCTRA</t>
  </si>
  <si>
    <t>520JT01075</t>
  </si>
  <si>
    <t>CLUTCH DISC 4PLATE REML ELCTRA</t>
  </si>
  <si>
    <t>520QZ00275</t>
  </si>
  <si>
    <t>DUPLEX SPROCKET REML ELECTRA</t>
  </si>
  <si>
    <t>16FFY00122</t>
  </si>
  <si>
    <t>CLUTCH CENTER SUB ASSY REML ELCTRA</t>
  </si>
  <si>
    <t>520FN02675</t>
  </si>
  <si>
    <t>CLUTCH HOLDER - HND CD-110</t>
  </si>
  <si>
    <t>2 WHEELER CVT PARTS</t>
  </si>
  <si>
    <t>CLUTCH SHOE ASSEMBLY</t>
  </si>
  <si>
    <t>520AM02064</t>
  </si>
  <si>
    <t>CL SHOE ASSY HND ACT / PLSURE OLD</t>
  </si>
  <si>
    <t>520AM02065</t>
  </si>
  <si>
    <t>CL SHOE ASSY HND ACT / PLSURE NEW/ACCSS</t>
  </si>
  <si>
    <t>520AM02066</t>
  </si>
  <si>
    <t>CL SHOE ASSY HND ACT HET</t>
  </si>
  <si>
    <t>520AM02067</t>
  </si>
  <si>
    <t>CL SHOE ASSY TV SCOTY P-EP</t>
  </si>
  <si>
    <t>520AM02068</t>
  </si>
  <si>
    <t>CL SHOE ASSY TV WGO/JUPTER</t>
  </si>
  <si>
    <t>CLUTCH SHOE</t>
  </si>
  <si>
    <t>520AM01592</t>
  </si>
  <si>
    <t>CL SHOE HND ACT OLD/HRO PLESURE OLD</t>
  </si>
  <si>
    <t>520AM01594</t>
  </si>
  <si>
    <t>CL SHOE HND ACT HET/3G/125 OLD/MSTRO EDG/PLSURE PLUS/ACCSS 125</t>
  </si>
  <si>
    <t>520AM01593</t>
  </si>
  <si>
    <t>CL SHOE HND ACT 110/ DEO/PLESURE NEW/ MASTRO /ACCSS 125</t>
  </si>
  <si>
    <t>520AM01597</t>
  </si>
  <si>
    <t>CL SHOE TV SCTY PEP</t>
  </si>
  <si>
    <t>520AM01598</t>
  </si>
  <si>
    <t>CL SHOE TV WGO/JUPTER</t>
  </si>
  <si>
    <t>520AM01601</t>
  </si>
  <si>
    <t>CL SHOE TV SPR XL</t>
  </si>
  <si>
    <t>VARIATOR ASSEMBLY</t>
  </si>
  <si>
    <t>520AM01633</t>
  </si>
  <si>
    <t>VARIATOR ASSY ACT OLD/PLESURE OLD</t>
  </si>
  <si>
    <t>520AM01634</t>
  </si>
  <si>
    <t>VARIATOR ASSY ACT NEW/PLESURE NEW</t>
  </si>
  <si>
    <t>520AM01635</t>
  </si>
  <si>
    <t>VARIATOR ASSY HND ACT HET</t>
  </si>
  <si>
    <t>520AM01637</t>
  </si>
  <si>
    <t>VARIATOR ASSY HND ACT 125 CC</t>
  </si>
  <si>
    <t>520AM01638</t>
  </si>
  <si>
    <t>VARIATOR ASSY TV SCTY PEP</t>
  </si>
  <si>
    <t>520AM01639</t>
  </si>
  <si>
    <t>VARIATOR ASSY TV WGO/JUPTER</t>
  </si>
  <si>
    <t>520AM01642</t>
  </si>
  <si>
    <t>VARIATOR ASSY SZK ACESS</t>
  </si>
  <si>
    <t>VARIATOR</t>
  </si>
  <si>
    <t>520AM01582</t>
  </si>
  <si>
    <t>VARIATOR HND ACT OLD/PLESURE OLD</t>
  </si>
  <si>
    <t>520AM01583</t>
  </si>
  <si>
    <t>VARIATOR HND ACT NEW/DEO/HRO PLESURE</t>
  </si>
  <si>
    <t>520AM01584</t>
  </si>
  <si>
    <t>VARIATOR HND ACT HET</t>
  </si>
  <si>
    <t>520AM01586</t>
  </si>
  <si>
    <t>VARIATOR HND ACT 125CC</t>
  </si>
  <si>
    <t>520AM01587</t>
  </si>
  <si>
    <t>VARIATOR TV SCTY PEP</t>
  </si>
  <si>
    <t>520AM01588</t>
  </si>
  <si>
    <t>VARIATOR TV WGO/JUPTER</t>
  </si>
  <si>
    <t>520AM01591</t>
  </si>
  <si>
    <t>VARIATOR SZK ACCSS</t>
  </si>
  <si>
    <t>ROLLER</t>
  </si>
  <si>
    <t>520AM01603</t>
  </si>
  <si>
    <t>ROLLER HND ACT OLD/HRO PLESURE OLD</t>
  </si>
  <si>
    <t>520AM01604</t>
  </si>
  <si>
    <t>ROLLER HND ACT NEW/HRO PLESURE NEW</t>
  </si>
  <si>
    <t>520AM01605</t>
  </si>
  <si>
    <t>ROLLER HND ACT HET</t>
  </si>
  <si>
    <t>520AM01606</t>
  </si>
  <si>
    <t>ROLLER HND ACT 3G</t>
  </si>
  <si>
    <t>520AM01607</t>
  </si>
  <si>
    <t>ROLLER HND ACT 125cc</t>
  </si>
  <si>
    <t>520AM01608</t>
  </si>
  <si>
    <t>ROLLER HRO MASTRO/MASTRO EDGE 110</t>
  </si>
  <si>
    <t>520AM01609</t>
  </si>
  <si>
    <t>ROLLER SZK ACESS</t>
  </si>
  <si>
    <t>520AM01610</t>
  </si>
  <si>
    <t>ROLLER SZK ACCSS NEW / BURGMN</t>
  </si>
  <si>
    <t>520AM01611</t>
  </si>
  <si>
    <t>ROLLER TV SCTY PEP</t>
  </si>
  <si>
    <t>520AM01612</t>
  </si>
  <si>
    <t>ROLLER TV WGO/JUPTER</t>
  </si>
  <si>
    <t>520AM01613</t>
  </si>
  <si>
    <t>ROLLER YMH RY/FASINO</t>
  </si>
  <si>
    <t>520AM01614</t>
  </si>
  <si>
    <t>ROLLER MM DURO/FLYTE/RODIO</t>
  </si>
  <si>
    <t>FACE DRIVE</t>
  </si>
  <si>
    <t>520AM01624</t>
  </si>
  <si>
    <t>FACE DRIVE HND ACT OLD/PLESURE OLD</t>
  </si>
  <si>
    <t>520AM01626</t>
  </si>
  <si>
    <t>FACE DRIVE HND ACT HET</t>
  </si>
  <si>
    <t>520AM01630</t>
  </si>
  <si>
    <t>FACE DRIVE TV WGO/JUPTER</t>
  </si>
  <si>
    <t>CLUTCH REPAIR KIT</t>
  </si>
  <si>
    <t>520AM01615</t>
  </si>
  <si>
    <t>CL REPAIR KIT HND ACT OLD/ HRO PLESURE OLD</t>
  </si>
  <si>
    <t>520AM01616</t>
  </si>
  <si>
    <t>CL REPAIR KIT HRO PLESURE/ACT NEW/ SZK ACESS</t>
  </si>
  <si>
    <t>520AM01617</t>
  </si>
  <si>
    <t>CL REPAIR KIT HND ACT HET</t>
  </si>
  <si>
    <t>520AM01618</t>
  </si>
  <si>
    <t>CL REPAIR KIT HND ACT 3G/MASTRO EDGE</t>
  </si>
  <si>
    <t>520AM01620</t>
  </si>
  <si>
    <t>CL REPAIR KIT TV SCTY PEP</t>
  </si>
  <si>
    <t>520AM01621</t>
  </si>
  <si>
    <t>CL REPAIR KIT TV WGO/JUPTER</t>
  </si>
  <si>
    <t>2-STROKE (RR)</t>
  </si>
  <si>
    <t>CLUTCH ASSY BJ 3WH 2ST RR</t>
  </si>
  <si>
    <t>520CE00875</t>
  </si>
  <si>
    <t>CLUTCH BUSH ASSY BJ 3WH 2ST RR</t>
  </si>
  <si>
    <t>520CL00275</t>
  </si>
  <si>
    <t>CUP FOR SPRING BJ 3WH 2ST RR</t>
  </si>
  <si>
    <t>520FG01275</t>
  </si>
  <si>
    <t>ENGINE GEAR BJ 3WH 2ST RR</t>
  </si>
  <si>
    <t>164FC00129</t>
  </si>
  <si>
    <t>F/C 3WH BJ 2ST RR</t>
  </si>
  <si>
    <t>164FW00146</t>
  </si>
  <si>
    <t>BXR CLUTCH 5 PORT BJ 3WH 2ST RR</t>
  </si>
  <si>
    <t>520KQ00275</t>
  </si>
  <si>
    <t>LOCK RING BJ 3WH 2ST RR</t>
  </si>
  <si>
    <t>160JT00801</t>
  </si>
  <si>
    <t xml:space="preserve">DRIVEN &amp; OUTER PLATE SET (SET OF 3) BJ 3WH 2ST </t>
  </si>
  <si>
    <t>THREE WHEELER 2ST RR AUTO START (PETROL/LPG/CNG)</t>
  </si>
  <si>
    <t>160JT00401</t>
  </si>
  <si>
    <t>PLATE CLUTCH SET BJ LPG/CNG</t>
  </si>
  <si>
    <t>163FC00129</t>
  </si>
  <si>
    <t>F/C BJ LPG / PETROL</t>
  </si>
  <si>
    <t>THREE WHEELER 2-STROKE DI (RR)</t>
  </si>
  <si>
    <t>CLUTCH ASSY BJ 3WH 2ST (DI) (LPG)</t>
  </si>
  <si>
    <t>CLUTCH ASSY BJ3WH 2ST (DI) (CNG)</t>
  </si>
  <si>
    <t>164FC00329</t>
  </si>
  <si>
    <t>F/C BJ 3WH 2ST (DI)</t>
  </si>
  <si>
    <t>164FC00375</t>
  </si>
  <si>
    <t>F/C 3WH 2ST (DI) (SET OF 04)</t>
  </si>
  <si>
    <t>160JT01101</t>
  </si>
  <si>
    <t>PLATE CLUTCH &amp; OUTER PLATE SET (Set of 4) BJ 3WH 2ST (DI)</t>
  </si>
  <si>
    <t>520CE00575</t>
  </si>
  <si>
    <t>CL SHAFT BJ 3W2S (CMPCT) DI</t>
  </si>
  <si>
    <t>520CL00375</t>
  </si>
  <si>
    <t>SPRING CUP BJ 3WH 2ST DI  (CMPCT) SET OF 7</t>
  </si>
  <si>
    <t>520FG02075</t>
  </si>
  <si>
    <t>ENGINE GEAR BJ 3WH 2ST DI (CMPCT)</t>
  </si>
  <si>
    <t>520MD04075</t>
  </si>
  <si>
    <t>SPRING CL BJ 3WH 2ST DI (CMPCT) SET OF 7</t>
  </si>
  <si>
    <t>THREE WHEELER 4ST -200CC  MX-LPG/CNG</t>
  </si>
  <si>
    <t>CLUTCH ASSY BJ 3WH 4ST 200 CC MX-CNG</t>
  </si>
  <si>
    <t>CLUTCH ASSY BJ 3WH 4ST 200 CC MX- LPG</t>
  </si>
  <si>
    <t>HOUSING CLUTCH ASSY LPG BJ 4 ST</t>
  </si>
  <si>
    <t>165FC00375</t>
  </si>
  <si>
    <t xml:space="preserve">F/C BJ 3WH 4ST COMPACT (DI) </t>
  </si>
  <si>
    <t>52 Sets</t>
  </si>
  <si>
    <t>165FC00285</t>
  </si>
  <si>
    <t>KIT- F/C 3WH 4ST</t>
  </si>
  <si>
    <t>165FC00275</t>
  </si>
  <si>
    <t>F/C BJ 3W4S COMPACT UPG</t>
  </si>
  <si>
    <t>THREE WHEELER 4ST (RR)</t>
  </si>
  <si>
    <t>CLUTCH ASSY BJ 3WH 4ST UPG</t>
  </si>
  <si>
    <t>PLATE CLUTCH ASSY BJ 3WH 4ST UPG</t>
  </si>
  <si>
    <t>165FC00129</t>
  </si>
  <si>
    <t>F/C BJ 3WH 4ST UPG</t>
  </si>
  <si>
    <t>520FN00475</t>
  </si>
  <si>
    <t>HOLDR PLATE UPG BJ 3WH 4ST</t>
  </si>
  <si>
    <t>520JT00375</t>
  </si>
  <si>
    <t>PLATE CLUTCH UPG BJ 3WH 4ST</t>
  </si>
  <si>
    <t>165PP00117</t>
  </si>
  <si>
    <t>WHEEL CLUTCH UPG BJ 3WH 4ST</t>
  </si>
  <si>
    <t>165FY00122</t>
  </si>
  <si>
    <t>HUB CLUTCH UPG BJ 3WH 4ST</t>
  </si>
  <si>
    <t>CLUTCH ASSY BJ 3WH 4ST</t>
  </si>
  <si>
    <t>165FC00229</t>
  </si>
  <si>
    <t>F/C BJ 3WH 4ST</t>
  </si>
  <si>
    <t>520FR00375</t>
  </si>
  <si>
    <t>HOLDER CLUTCH BJ 3WH 4ST</t>
  </si>
  <si>
    <t>520FN00575</t>
  </si>
  <si>
    <t>HOLDER PLATE BJ 3WH 4ST</t>
  </si>
  <si>
    <t>165FW00233</t>
  </si>
  <si>
    <t>HOUSING CLUTCH BJ 3WH 4ST</t>
  </si>
  <si>
    <t>165FY00222</t>
  </si>
  <si>
    <t>HUB CLUTCH BJ 3WH 4ST</t>
  </si>
  <si>
    <t>520JT00475</t>
  </si>
  <si>
    <t>PLATE CLUTCH BJ 3WH 4ST</t>
  </si>
  <si>
    <t>SERVICE KIT BJ 3WH 4ST</t>
  </si>
  <si>
    <t>165PP00217</t>
  </si>
  <si>
    <t>WHEEL CLUTCH BJ 3WH 4ST</t>
  </si>
  <si>
    <t>THREE WHEELER 4ST CARGO</t>
  </si>
  <si>
    <t>PLATE CLUTCH ASSY BJ CARGO</t>
  </si>
  <si>
    <t>169FZ00522</t>
  </si>
  <si>
    <t>HUB CLUTCH BJ CARGO</t>
  </si>
  <si>
    <t>520PP00175</t>
  </si>
  <si>
    <t>WHEEL CLUTCH BJ CARGO</t>
  </si>
  <si>
    <t>160FC00201</t>
  </si>
  <si>
    <t>F/C SET BJ CARGO</t>
  </si>
  <si>
    <t>520JT04975</t>
  </si>
  <si>
    <t>PLATE CLUTCH BJ CARGO</t>
  </si>
  <si>
    <t>PGIO- APE</t>
  </si>
  <si>
    <t>161FC00229</t>
  </si>
  <si>
    <t>DRIVEN PLATE ASSY PGIO - APE</t>
  </si>
  <si>
    <t>161CE00129</t>
  </si>
  <si>
    <t>CLUTCH SHAFT PGIO -APE / AL-FA</t>
  </si>
  <si>
    <t>161FC00280</t>
  </si>
  <si>
    <t>F/C  DR PL ASSY MM ALF / ATUL (SET OF 05)</t>
  </si>
  <si>
    <t>45 SETS</t>
  </si>
  <si>
    <t>ENGINE GEAR MM AL-FA / PGIO - APE</t>
  </si>
  <si>
    <t>520HR00575</t>
  </si>
  <si>
    <t xml:space="preserve">PRESSURE PLATE OUTER PGIO -APE </t>
  </si>
  <si>
    <t>PGIO- APE 501</t>
  </si>
  <si>
    <t>CLUTCH ASSY PGIO- APE-501</t>
  </si>
  <si>
    <t>DRIVEN PLATE ASSY MM AL-FA / ATUL</t>
  </si>
  <si>
    <t>520JT01275</t>
  </si>
  <si>
    <t>DRIVING PLATE CL REDUCE MM AL-FA /ATUL</t>
  </si>
  <si>
    <t>PRESSURE PLATE OUTER MM AL-FA / PGIO - APE/ ATUL</t>
  </si>
  <si>
    <t>PGIO- APE BS IV</t>
  </si>
  <si>
    <t>C30101201M</t>
  </si>
  <si>
    <t>CL ASSLY - AP PJO BSIV</t>
  </si>
  <si>
    <t>C3CE00275M</t>
  </si>
  <si>
    <t>CL SHAFT ASSLY - AP PJO BSIV</t>
  </si>
  <si>
    <t>C30400575M</t>
  </si>
  <si>
    <t>ENGINE GEAR  - AP PJO BSIV</t>
  </si>
  <si>
    <t>C3FC00375M</t>
  </si>
  <si>
    <t>F/C (SET OF 7)  - AP PJO BSIV &amp; BSVI</t>
  </si>
  <si>
    <t>PGIO- APE BS VI</t>
  </si>
  <si>
    <t>C30101401M</t>
  </si>
  <si>
    <t>CL ASSLY - AP PJO BSVI</t>
  </si>
  <si>
    <t>C30300675M</t>
  </si>
  <si>
    <t>CL SHAFT ASSLY - AP PJO BSVI</t>
  </si>
  <si>
    <t>C3JT00180M</t>
  </si>
  <si>
    <t xml:space="preserve">PLATE CL (SET OF 6) - AP PJO BSVI </t>
  </si>
  <si>
    <t>C30400475M</t>
  </si>
  <si>
    <t>ENGINE GEAR  - AP PJO BSVI</t>
  </si>
  <si>
    <t xml:space="preserve"> TVS KING</t>
  </si>
  <si>
    <t>160FC00701</t>
  </si>
  <si>
    <t>F/C 3 WH TV KNG 3WH 2ST SET ( 06 Nos)</t>
  </si>
  <si>
    <t>160FC00801</t>
  </si>
  <si>
    <t>F/C 3 WH TV KNG 3WH 4ST SET ( 05 Nos)</t>
  </si>
  <si>
    <t>MM GIO (501)</t>
  </si>
  <si>
    <t>CLUTCH ASSY MM GIO</t>
  </si>
  <si>
    <t>HOUSING ASSY MM GIO</t>
  </si>
  <si>
    <t>PLATE CLUTCH ASSY MM GIO</t>
  </si>
  <si>
    <t>169FY01126</t>
  </si>
  <si>
    <t>HUB CLUTCH MM GIO</t>
  </si>
  <si>
    <t>169PP00475</t>
  </si>
  <si>
    <t>WHEEL CLUTCH MM GIO</t>
  </si>
  <si>
    <t>160FC00401</t>
  </si>
  <si>
    <t>F/C SET MM GIO</t>
  </si>
  <si>
    <t>520JT04675</t>
  </si>
  <si>
    <t>PLATE CLUTCH MM GIO</t>
  </si>
  <si>
    <t>520MD04275</t>
  </si>
  <si>
    <t>SPRING CLUTCH-MM AL-FA (SET OF 6)</t>
  </si>
  <si>
    <t>MM BS-III</t>
  </si>
  <si>
    <t>CLUTCH ASSY MM BS-III</t>
  </si>
  <si>
    <t>161FW00933</t>
  </si>
  <si>
    <t>HOUSING WITH BUSH MM BS-III</t>
  </si>
  <si>
    <t>161CE00301</t>
  </si>
  <si>
    <t>CLUTCH SHAFT MM BS-III</t>
  </si>
  <si>
    <t>ENGINE GEAR MM BS-III</t>
  </si>
  <si>
    <t>160FC00301</t>
  </si>
  <si>
    <t>F/C &amp; FORMED PLATE SET MM BS-III</t>
  </si>
  <si>
    <t>160JT00501</t>
  </si>
  <si>
    <t>PLATE CLUTCH &amp; PRESSURE PLATE OUTER SET MM BS-III</t>
  </si>
  <si>
    <t>MM AL-FA (BS-II) / ATL AUT0</t>
  </si>
  <si>
    <t>520KQ00475</t>
  </si>
  <si>
    <t>BOX CLUTCH RING MM AL-FA/ ATUL</t>
  </si>
  <si>
    <t>520FW01175</t>
  </si>
  <si>
    <t>BOX CLUTCH MM AL-FA / PGIO - APE/ ATUL</t>
  </si>
  <si>
    <t>CLUTCH SHAFT MM AL-FA / PGIO - APE/ ATUL</t>
  </si>
  <si>
    <t>520KQ00175</t>
  </si>
  <si>
    <t>CIRCLIP CLUTCH MM AL-FA / ATUL</t>
  </si>
  <si>
    <t>CLUTCH ASSY MM AL-FA / ATUL</t>
  </si>
  <si>
    <t>ENGINE GEAR MM AL-FA /PGIO - APE/ ATUL</t>
  </si>
  <si>
    <t>520CL00175</t>
  </si>
  <si>
    <t>CUP FR SPRING MM AL-FA / ATUL</t>
  </si>
  <si>
    <t>ATL AUTO (GMINI)</t>
  </si>
  <si>
    <t>CLUTCH ASSLY ATUL GEMINI</t>
  </si>
  <si>
    <t>520FN03875</t>
  </si>
  <si>
    <t>HOLDER CLUTCH ATUL GEMINI</t>
  </si>
  <si>
    <t>165FY00922</t>
  </si>
  <si>
    <t>HUB CLUTCH ATUL GEMINI</t>
  </si>
  <si>
    <t>HOUSING CLUTCH ASSLY ATUL GEMINI</t>
  </si>
  <si>
    <t>520FW03475</t>
  </si>
  <si>
    <t>HOUSING CLUTCH ATUL GEMINI</t>
  </si>
  <si>
    <t>SCOOTER INDIA LTD  (SIL)</t>
  </si>
  <si>
    <t>169FC00429</t>
  </si>
  <si>
    <t>F/C SIL GROUND</t>
  </si>
  <si>
    <t>520JT02675</t>
  </si>
  <si>
    <t>DRIVEN DISC ( CLUTCH OUTER PLATE ) KIT SIL</t>
  </si>
  <si>
    <t>520JT02775</t>
  </si>
  <si>
    <t>DRIVEN DISC (PLATE CLUTCH ) KIT SIL</t>
  </si>
  <si>
    <t>520JT02875</t>
  </si>
  <si>
    <t>DRIVEN DISC FORMED ( PLATE CLUTCH) KIT SIL</t>
  </si>
  <si>
    <t>BRAKING</t>
  </si>
  <si>
    <t>BRAKING - TWO WHEELER</t>
  </si>
  <si>
    <t>2 WH DISC BRAKE - MAJOR KIT</t>
  </si>
  <si>
    <t>MASTER CYLINDER MAJOR KIT BJ PLSR-135/150,DSVR-125 ST (ETL TYPE)</t>
  </si>
  <si>
    <t>MASTER CYLINDER MAJOR KIT BJ PLSR-135/150,DSVR-125 ST (KBX TYPE)</t>
  </si>
  <si>
    <t>MASTER CYLINDER MAJOR KIT WITH GREASE  BJ PLSR-135/150,DSVR-125 ST</t>
  </si>
  <si>
    <t>MASTER CYLINDER MAJOR KIT REAR BJ PLSR 180 / 200NS  (ETL)</t>
  </si>
  <si>
    <t>MASTER CYLINDER MAJOR KIT BJ PLSR-150NS</t>
  </si>
  <si>
    <t>MASTER CYLINDER MAJOR KIT BJ AVNGR 150 STREET</t>
  </si>
  <si>
    <t>MASTER CYLINDER MAJOR KIT HRO GLMR/PSSN XPRO/CB XTRM</t>
  </si>
  <si>
    <t>MASTER CYLINDER MAJOR KIT HND LVO</t>
  </si>
  <si>
    <t>MASTER CYLINDER MAJOR KIT YMH FZ/FAZR</t>
  </si>
  <si>
    <t>MASTER CYLINDER MAJOR KIT REML CL-350 / ELCTR FR</t>
  </si>
  <si>
    <t>MASTER CYLINDER MAJOR KIT REML CL-350 / ELCTR RR</t>
  </si>
  <si>
    <t>CALIPER MAJOR KIT BJ PLSR 150 NS (WITH GREASE)</t>
  </si>
  <si>
    <t>CALIPER MAJOR KIT BJ PLSR 135 /150 / DSVR 125 ST</t>
  </si>
  <si>
    <t>CALIPER MAJOR KIT BJ PLSR 135 /150,DSVR 125 ST (WITH GREASE)</t>
  </si>
  <si>
    <t>CALIPER MAJOR KIT HND LVO</t>
  </si>
  <si>
    <t>CALIPER MAJOR KIT REML CLSSC 350 / ELECTRA FR</t>
  </si>
  <si>
    <t>CALIPER MAJOR KIT REAR BJ PLSR 180/200NS  (ETL)</t>
  </si>
  <si>
    <t>CALIPER MAJOR KIT HRO GLMR/PSSN XPRO/CZ XTRM</t>
  </si>
  <si>
    <t>CALIPER MAJOR KIT REML CL-350 / ELECTRA RR</t>
  </si>
  <si>
    <t>2 WH DISC BRAKE - MINOR KIT</t>
  </si>
  <si>
    <t>MASTER CYLINDER MINOR KIT BJ PLSR-135/150,DSVR-125 ST (ETL TYPE)</t>
  </si>
  <si>
    <t>MASTER CYLINDER MINOR KIT BJ PLSR-135/150,DSVR-125 ST (KBX TYPE)</t>
  </si>
  <si>
    <t>MASTER CYLINDER MINOR KIT BJ PLSR-135/150,DSVR-125 ST</t>
  </si>
  <si>
    <t>MASTER CYLINDER MINOR KIT BJ PLSR 180 / 200NS (REAR)</t>
  </si>
  <si>
    <t>MASTER CYLINDER MINOR KIT BJ PLSR-150NS</t>
  </si>
  <si>
    <t>MASTER CYLINDER MINOR KIT BJ AVNGR-150</t>
  </si>
  <si>
    <t>MASTER CYLINDER MINOR KIT HRO GLMR/PSSN XPRO/CB XTRM</t>
  </si>
  <si>
    <t>MASTER CYLINDER MINOR KIT HND LVO</t>
  </si>
  <si>
    <t>MASTER CYLINDER MINOR KIT YMH FZ/FAZR</t>
  </si>
  <si>
    <t>MASTER CYLINDER MINOR KIT REML CL-350 / ELCTR (FRONT)</t>
  </si>
  <si>
    <t>MASTER CYLINDER MINOR KIT REML CL-350 / ELCTR (REAR)</t>
  </si>
  <si>
    <t>CALIPER MINOR KIT BJ PLSR-150 NS (WITH GREASE)</t>
  </si>
  <si>
    <t>CALIPER MINOR KIT BJ PLSR-135 /150,DSVR-125 ST (WITH GREASE)</t>
  </si>
  <si>
    <t>CALIPER MINOR KIT BJ PLSR 180 / 200NS  (REAR)</t>
  </si>
  <si>
    <t>CALIPER MINOR KIT HRO GLMR/PSSN XPRO/CZ XTRM</t>
  </si>
  <si>
    <t>CALIPER MINOR KIT HND LVO</t>
  </si>
  <si>
    <t>CALIPER MINOR KIT REML CL-350 / ELECTRA (FRONT)</t>
  </si>
  <si>
    <t>CALIPER MINOR KIT REML CL-350 / ELECTRA (REAR)</t>
  </si>
  <si>
    <t>2 WH DISC BRAKE - OTHER KIT</t>
  </si>
  <si>
    <t>CALIPER MINI KIT WITH GREASE BJ PLSR 150 NS</t>
  </si>
  <si>
    <t>CALIPER MINI KIT WITH GREASE BJ AVNGR 150</t>
  </si>
  <si>
    <t>CALIPER MINI KIT BJ PLSR-135/150,DSVR-125 ST</t>
  </si>
  <si>
    <t>CALIPER MINI KIT REML CL-350 / ELECTRA FR</t>
  </si>
  <si>
    <t>CALIPER MINI KIT REML CL-350 / ELECTRA RR</t>
  </si>
  <si>
    <t>MASTER CYLINDER SEALS KIT BJ PLSR-135 / 150,DSVR-125 ST / 150</t>
  </si>
  <si>
    <t>MASTER CYLINDER SEAL KIT BJ AVNGR-150</t>
  </si>
  <si>
    <t>MASTER CYLINDER SEAL KIT REML CL-350 / ELCTR FR</t>
  </si>
  <si>
    <t>MASTER CYLINDER SEAL KIT REML CL-350 / ELCTR RR</t>
  </si>
  <si>
    <t>CALIPER SEALS KIT BJ PLSR-135/150, DSVR-125 ST</t>
  </si>
  <si>
    <t>BANJO KIT BJ PLSR</t>
  </si>
  <si>
    <t>OIL LEVEL WNDOW KIT BJ PLSR-135/150,DSVR-125 ST/150</t>
  </si>
  <si>
    <t xml:space="preserve"> DISC BRAKE SPARES TWO WHEELER</t>
  </si>
  <si>
    <t>DISC PAD SUPER SERIES</t>
  </si>
  <si>
    <t>DISC PAD SET BJ PLSR FR SPR</t>
  </si>
  <si>
    <t>DISC PAD SET BJ DSVR 135/DSVR125/XD135 FR SPR</t>
  </si>
  <si>
    <t>DISC PAD SET BJ PLSR 180/200 NS RR - SPR</t>
  </si>
  <si>
    <t>DISC PAD SET HND TWSTER FR SPR</t>
  </si>
  <si>
    <t>DISC PAD SET TV APCH FR SPR</t>
  </si>
  <si>
    <t>DISC PAD SET SZK 150 FR SPR</t>
  </si>
  <si>
    <t>DISC PAD SET HRO FR SPR</t>
  </si>
  <si>
    <t>DISC PAD SET YMH FZ SPR</t>
  </si>
  <si>
    <t>DISC PAD SET REML CL-350 / ELECTRA RR SPR</t>
  </si>
  <si>
    <t>DISC PAD SET REML CL-350 / ELECTRA FR SPR</t>
  </si>
  <si>
    <t>DISC PAD REGULAR SERIES</t>
  </si>
  <si>
    <t>520AM02083</t>
  </si>
  <si>
    <t>DISC PAD SET BJ PLSR REG</t>
  </si>
  <si>
    <t>520AM02084</t>
  </si>
  <si>
    <t>DISC PAD SET BJ PLSR 220CC (N/M) (REAR) REG</t>
  </si>
  <si>
    <t>520AM02076</t>
  </si>
  <si>
    <t>DISC PAD SET HRO CZ REG</t>
  </si>
  <si>
    <t>520AM02078</t>
  </si>
  <si>
    <t>DISC PAD SET HRO HNK/KRZM/ZMR/CZ XTRM (REAR) REG</t>
  </si>
  <si>
    <t>520AM02077</t>
  </si>
  <si>
    <t>DISC PAD SET HRO PSSN PLUS (FR) REG</t>
  </si>
  <si>
    <t>520AM02071</t>
  </si>
  <si>
    <t>DISC PAD SET HND TWSTR/SHN NEW/UNCRN/TRIGGR (SINGLE PLUNGER) REG</t>
  </si>
  <si>
    <t>520AM02072</t>
  </si>
  <si>
    <t>DISC PAD SET HND UNCRN 160/DZZLR (REAR) REG</t>
  </si>
  <si>
    <t>520AM02075</t>
  </si>
  <si>
    <t>DISC PAD SET HND CB-125 SHN (FR) REG</t>
  </si>
  <si>
    <t>520AM02087</t>
  </si>
  <si>
    <t>DISC PAD SET SZK GXR 153 (FR) REG</t>
  </si>
  <si>
    <t>520AM02088</t>
  </si>
  <si>
    <t>DISC PAD SET SZK GS150R (FR) REG</t>
  </si>
  <si>
    <t>520AM02079</t>
  </si>
  <si>
    <t>DISC PAD SET TV APCHE RTR (REAR) REG</t>
  </si>
  <si>
    <t>520AM02082</t>
  </si>
  <si>
    <t xml:space="preserve">DISC PAD SET TV APCHE (FR) REG </t>
  </si>
  <si>
    <t>520AM02080</t>
  </si>
  <si>
    <t>DISC PAD SET TV JPTR REG</t>
  </si>
  <si>
    <t>520AM02081</t>
  </si>
  <si>
    <t>DISC PAD SET TV NTRQ REG</t>
  </si>
  <si>
    <t>520AM02090</t>
  </si>
  <si>
    <t>DISC PAD SET YMH R-15 (RR) REG</t>
  </si>
  <si>
    <t>520AM02089</t>
  </si>
  <si>
    <t>DISC PAD SET YMH FZ (FR) REG</t>
  </si>
  <si>
    <t>520AM02085</t>
  </si>
  <si>
    <t>DISC PAD SET REML CLSSC 350/ELCTRA (FR) (N/M) REG</t>
  </si>
  <si>
    <t>520AM02086</t>
  </si>
  <si>
    <t>DISC PAD SET REML CLSSC 350/ELCTRA (REAR) REG</t>
  </si>
  <si>
    <t>DISC BRAKE ASSY</t>
  </si>
  <si>
    <t>B20101200O</t>
  </si>
  <si>
    <t>DISC BRAKE ASSY BJ AVNGR 150</t>
  </si>
  <si>
    <t>DISC BRAKE ASSY BJ DSVR125</t>
  </si>
  <si>
    <t>DISC BRAKE ASSY BJ DSVR 150</t>
  </si>
  <si>
    <t>DISC BRAKE ASSY BJ PLSR 135 / 150</t>
  </si>
  <si>
    <t>B20100100O</t>
  </si>
  <si>
    <t>DISC BRAKE ASSY BJ PLSR 150 NS</t>
  </si>
  <si>
    <t>DISC BRAKE ASSY BJ PLSR 135</t>
  </si>
  <si>
    <t>B20100200O</t>
  </si>
  <si>
    <t>DISC BRAKE ASSY BJ PLSR 180 BS3</t>
  </si>
  <si>
    <t>B20102900O</t>
  </si>
  <si>
    <t>DISC BRAKE ASSY BJ PLSR 180 BS4</t>
  </si>
  <si>
    <t>B20102800O</t>
  </si>
  <si>
    <t>DISC BRAKE ASSY BJ PLSR 180/200NS (REAR)</t>
  </si>
  <si>
    <t>B20101100O</t>
  </si>
  <si>
    <t>DISC BRAKE ASSY BJ VKRNT</t>
  </si>
  <si>
    <t>DISC BRAKE ASSY REML</t>
  </si>
  <si>
    <t>B20104100O</t>
  </si>
  <si>
    <t>DISC BRAKE ASSY REML CLSSC 350 / ELCTRA (REAR)</t>
  </si>
  <si>
    <t>MASTER CYLINDER ASSY</t>
  </si>
  <si>
    <t>B20200800O</t>
  </si>
  <si>
    <t>MASTER CYLINDER ASSEMBLY BJ AVNGR 180 BS VI- ABS</t>
  </si>
  <si>
    <t>B20202700O</t>
  </si>
  <si>
    <t>MASTER CYLINDER ASSEMBLY BJ CHTK ELCTRIC - CBS</t>
  </si>
  <si>
    <t>MASTER CYLINDER ASSEMBLY BJ PLSR-135/150,DSVR-125 ST FR</t>
  </si>
  <si>
    <t>B20200600O</t>
  </si>
  <si>
    <t>MASTER CYLINDER ASSEMBLY BJ PLSR DTSI 150UG/180 UG/AVNGR 150 /220 FR</t>
  </si>
  <si>
    <t>B20200500O</t>
  </si>
  <si>
    <t>MASTER CYLINDER ASSEMBLY BJ PLSR-150 NS FR</t>
  </si>
  <si>
    <t>B20204300O</t>
  </si>
  <si>
    <t>MASTER CYLINDER ASSEMBLY BJ PLSR 150 BS VI (TWIN DISC), AVNGR STRT 160/180 - ABS</t>
  </si>
  <si>
    <t>B20201700O</t>
  </si>
  <si>
    <t>MASTER CYLINDER ASSEMBLY BJ PLSR 150/180 BS VI (SINGLE/TWIN) DISC - ABS</t>
  </si>
  <si>
    <t>B20201900O</t>
  </si>
  <si>
    <t>MASTER CYLINDER ASSEMBLY BJ PLSR 180 / 200NS (REAR)</t>
  </si>
  <si>
    <t>B20201800O</t>
  </si>
  <si>
    <t>MASTER CYLINDER SUB - ASSEMBLY BJ PLSR 200NS (REAR)</t>
  </si>
  <si>
    <t>B20204000O</t>
  </si>
  <si>
    <t>MASTER CYLINDER ASSEMBLY BJ PLSR 160 NS BS VI (REAR) - ABS</t>
  </si>
  <si>
    <t>MASTER CYLINDER ASSEMBLY BJ PLSR-160 NS (REAR)</t>
  </si>
  <si>
    <t>B20203200O</t>
  </si>
  <si>
    <t>MASTER CYLINDER ASSEMBLY HND CBS LVO/SHN (FRONT)</t>
  </si>
  <si>
    <t>B20205900O</t>
  </si>
  <si>
    <t>MASTER CYLINDER ASSEMBLY TV APCH 160/180 FR (ADJUSTABLE LEVER)</t>
  </si>
  <si>
    <t>B20205000O</t>
  </si>
  <si>
    <t>MASTER CYLINDER ASSEMBLY TV APCH 160/180/4V/2V FR (SILVER LEVER)</t>
  </si>
  <si>
    <t>MASTER CYLINDER ASSEMBLY REML (FRONT)</t>
  </si>
  <si>
    <t>B20202900O</t>
  </si>
  <si>
    <t>MASTER CYLINDER ASSEMBLY REML CLSSC -350 / ELECTRA (REAR)</t>
  </si>
  <si>
    <t>DISC</t>
  </si>
  <si>
    <t>B20501328O</t>
  </si>
  <si>
    <t>DISC BJ AVNGER 150</t>
  </si>
  <si>
    <t>B20501028O</t>
  </si>
  <si>
    <t>DISC BJ AVNGR 150 /180/220/ DSVR 135/PLSR DTSI-150 UG/220 (RR)</t>
  </si>
  <si>
    <t>DISC BJ DSVR-125</t>
  </si>
  <si>
    <t>DISC BJ DSVR-150</t>
  </si>
  <si>
    <t>DISC BJ DSVR / XD 135 -135</t>
  </si>
  <si>
    <t>DISC BJ PLSR 135CC</t>
  </si>
  <si>
    <t>B20503528O</t>
  </si>
  <si>
    <t>DISC BJ PLSR 135 (BLACK)</t>
  </si>
  <si>
    <t>B20500128O</t>
  </si>
  <si>
    <t>DISC BJ PLSR 150 NS</t>
  </si>
  <si>
    <t>DISC BJ PLSR UPG</t>
  </si>
  <si>
    <t>B20503428O</t>
  </si>
  <si>
    <t>DISC BJ PLSR DTSI 150 UP (BLACK)</t>
  </si>
  <si>
    <t>B20500328O</t>
  </si>
  <si>
    <t>DISC BJ PLSR 180 BS3/ PLSR 220 BS3</t>
  </si>
  <si>
    <t>B20503328O</t>
  </si>
  <si>
    <t>DISC BJ PLSR 180 BS4/ PLSR 220 BS4</t>
  </si>
  <si>
    <t>B20503928O</t>
  </si>
  <si>
    <t>DISC BJ PLSR 180 (RR)</t>
  </si>
  <si>
    <t>B20504928O</t>
  </si>
  <si>
    <t>DISC BJ PLSR 200 NS (SILVER)</t>
  </si>
  <si>
    <t>B20504128O</t>
  </si>
  <si>
    <t>DISC BJ PLSR 200NS 230 MM (RR)</t>
  </si>
  <si>
    <t>B20505128O</t>
  </si>
  <si>
    <t>DISC BJ PLSR UG5 DD NM Ø280 ABS (FR)</t>
  </si>
  <si>
    <t>B20504228O</t>
  </si>
  <si>
    <t>DISC BJ VKRNT</t>
  </si>
  <si>
    <t>B20503728O</t>
  </si>
  <si>
    <t>DISC HND (FR)</t>
  </si>
  <si>
    <t>B20508928O</t>
  </si>
  <si>
    <t>DISC TV APCH160/180 (FR)</t>
  </si>
  <si>
    <t>B20512528O</t>
  </si>
  <si>
    <t>DISC TV APCH DIA 200MM (RR)</t>
  </si>
  <si>
    <t xml:space="preserve">DISC YMH R15 DIA 203 (RR) </t>
  </si>
  <si>
    <t>DISC YMH R15 BS IV DIA 220 (RR)</t>
  </si>
  <si>
    <t>DISC YMH R15 (FR)</t>
  </si>
  <si>
    <t>DISC YMH GLDTR 125 (NEW)</t>
  </si>
  <si>
    <t>B20501428O</t>
  </si>
  <si>
    <t>DISC YMH FZ150, FZ250 MTN, R15BS6 (FR)</t>
  </si>
  <si>
    <t>DISC REML CL-350 / ELCTR (RR)</t>
  </si>
  <si>
    <t>B20506528O</t>
  </si>
  <si>
    <t>CALIPER ASSEMBLY</t>
  </si>
  <si>
    <t>B20301200O</t>
  </si>
  <si>
    <t xml:space="preserve">CALIPER ASSY BJ AVNGR 150 STREET </t>
  </si>
  <si>
    <t>B20303900O</t>
  </si>
  <si>
    <t>CALIPER ASSY BJ AVNGR 180 BS VI - ABS</t>
  </si>
  <si>
    <t>B20304300O</t>
  </si>
  <si>
    <t>CALIPER ASSY BJ CHTK ELCTRIC - CBS</t>
  </si>
  <si>
    <t>CALIPER ASSY BJ DSVR 125/ 125 ST, XD135 SLVR</t>
  </si>
  <si>
    <t>B20303100O</t>
  </si>
  <si>
    <t>CALIPER ASSY BJ DSVR 125/110 - CBS</t>
  </si>
  <si>
    <t>CALIPER ASSY BJ PLSR 135/150,DSVR-150</t>
  </si>
  <si>
    <t>CALIPER ASSY BJ PLSR 135/DSVR150 (BLACK)</t>
  </si>
  <si>
    <t>B20300400O</t>
  </si>
  <si>
    <t>CALIPER ASSY BJ PLSR 150 NS</t>
  </si>
  <si>
    <t>CALIPER ASSY BJ PLSR 150/DSVR135 (SILVER)</t>
  </si>
  <si>
    <t>B20302700O</t>
  </si>
  <si>
    <t>CALIPER ASSY BJ PLSR 180 / 200NS (RR)</t>
  </si>
  <si>
    <t>B20303600O</t>
  </si>
  <si>
    <t>CALIPER ASSY BJ PLSR 150 BS VI (TWIN DSC) /AVNGR STRT 160/180 - ABS</t>
  </si>
  <si>
    <t>B20302000O</t>
  </si>
  <si>
    <t>CALIPER ASSY BJ PLSR 160 NS BS VI- ABS</t>
  </si>
  <si>
    <t>B20306100O</t>
  </si>
  <si>
    <t>CALIPER ASSY BJ PLSR 160 NS BS VI RR- ABS</t>
  </si>
  <si>
    <t>CALIPER ASSY BJ PLSR 160 NS RR - ABS</t>
  </si>
  <si>
    <t>B20304200O</t>
  </si>
  <si>
    <t>CALIPER ASSY BJ PLSR UG5 DD NM - ABS</t>
  </si>
  <si>
    <t>B20306000O</t>
  </si>
  <si>
    <t>CALIPER ASSY BJ PLTN 110 CBS/ PLTN 100 ES</t>
  </si>
  <si>
    <t>CALIPER ASSY BJ VKRNT</t>
  </si>
  <si>
    <t>B20301300O</t>
  </si>
  <si>
    <t>CALIPER ASSY HND SHN / HRO GLMAR</t>
  </si>
  <si>
    <t>B20303800O</t>
  </si>
  <si>
    <t>CALIPER ASSY HND CBS DRM YGA</t>
  </si>
  <si>
    <t>B20305800O</t>
  </si>
  <si>
    <t>CALIPER ASSY TV APCH 160/180 (FR)</t>
  </si>
  <si>
    <t>B20306700O</t>
  </si>
  <si>
    <t>CALIPER ASSY TV APCH 160/180 (RR)</t>
  </si>
  <si>
    <t>CALIPER ASSY REML CL-350 / ELECTRA</t>
  </si>
  <si>
    <t>B20303500O</t>
  </si>
  <si>
    <t>CALIPER ASSY REML  CL-350 / ELECTRA (RR)</t>
  </si>
  <si>
    <t>410BT00375</t>
  </si>
  <si>
    <t>HOSE PIPE BJ DSVR-125 OLD</t>
  </si>
  <si>
    <t>410BT00475</t>
  </si>
  <si>
    <t>HOSE PIPE BJ DSVR-125 NEW</t>
  </si>
  <si>
    <t>410BT01775</t>
  </si>
  <si>
    <t>HOSE PIPE BJ PLSR-150 NS</t>
  </si>
  <si>
    <t>410BT01175</t>
  </si>
  <si>
    <t>HOSE PIPE BJ PLSR-135</t>
  </si>
  <si>
    <t>410BT00175</t>
  </si>
  <si>
    <t>BRAKE HOSE BJ PLSR-135 / 150,XD-135,DSVR-135/150</t>
  </si>
  <si>
    <t>410BT00675</t>
  </si>
  <si>
    <t xml:space="preserve">BRAKE HOSE- REML </t>
  </si>
  <si>
    <t>BRAKE HOSE ASSLY REML CL-350 / ELCTR FR</t>
  </si>
  <si>
    <t>BRAKE HOSE ASSY REML CL-350 /ELCTR RR</t>
  </si>
  <si>
    <t>260KN00107</t>
  </si>
  <si>
    <t>RESRVOR CAP BJ PLSR DTSI 150UG / 180 UG / AVNGR 150 /220</t>
  </si>
  <si>
    <t>260BP00475</t>
  </si>
  <si>
    <t>BRAKE LEVER BJ PLSR-135 / 150,XD-135, DSVR-125 ST/150</t>
  </si>
  <si>
    <t>260BP01001</t>
  </si>
  <si>
    <t>BRAKE LEVER BJ UPG PLSR-135/150,XD-135,DSVR-125 ST/150</t>
  </si>
  <si>
    <t>BRAKE LEVER KIT REML CL-350 / ELCTR FR</t>
  </si>
  <si>
    <t>CALIPER PISTON SET BJ PLSR-150/DSVR-125 ST</t>
  </si>
  <si>
    <t>DUST BOOT KIT BJ PLSR</t>
  </si>
  <si>
    <t>ANCH PIN KT BJ PLSR</t>
  </si>
  <si>
    <t>FORK KIT PUSH ROD (M/CYLINDER) REML CL-350 /ELCTR RR</t>
  </si>
  <si>
    <t>HOSE CLAMP KIT REML CL-350 /ELCTR RR</t>
  </si>
  <si>
    <t>410GU00475</t>
  </si>
  <si>
    <t>SWITCH KIT (PRESSURE) REML CL-350 /ELCTR RR</t>
  </si>
  <si>
    <t>TWO WHEELER BRAKE SHOE - ASBESTOS CLASSIC SERIES</t>
  </si>
  <si>
    <t>520AM01879</t>
  </si>
  <si>
    <t>BRAKE SHOE RR HRO SPL/SPL+/PSSN/DWN/100</t>
  </si>
  <si>
    <t>520AM01880</t>
  </si>
  <si>
    <t>BRAKE SHOE FR/RR- HRO SPR SPL/GLMR/CZ XTRM-RR</t>
  </si>
  <si>
    <t>520AM01891</t>
  </si>
  <si>
    <t>BRAKE SHOE FR/RR- HRO CD DLX</t>
  </si>
  <si>
    <t>520AM01892</t>
  </si>
  <si>
    <t>BRAKE SHOE FR- HRO CD 100</t>
  </si>
  <si>
    <t>520AM01881</t>
  </si>
  <si>
    <t>BRAKE SHOE FR- SPL/PSSN/AMBN-RR</t>
  </si>
  <si>
    <t>520AM01882</t>
  </si>
  <si>
    <t>BRAKE SHOE FR/RR-BJ KB4S/BXR/CT/PLTN</t>
  </si>
  <si>
    <t>520AM01883</t>
  </si>
  <si>
    <t>BRAKE SHOE FR/RR- BJ PLSR/KB100/DSVR/CRMA</t>
  </si>
  <si>
    <t>520AM01884</t>
  </si>
  <si>
    <t>BRAKE SHOE FR/RR-BJ CLBR CROM/LGND/CHTK 4S-FR</t>
  </si>
  <si>
    <t>520AM01899</t>
  </si>
  <si>
    <t>BRAKE SHOE RR-BJ AVNGR</t>
  </si>
  <si>
    <t>520AM01901</t>
  </si>
  <si>
    <t>BRAKE SHOE RR BJ SPR</t>
  </si>
  <si>
    <t>520AM01903</t>
  </si>
  <si>
    <t>BRAKE SHOE FR BJ SPR</t>
  </si>
  <si>
    <t>520AM01904</t>
  </si>
  <si>
    <t>BRAKE SHOE RR BJ CHTK/LML NV</t>
  </si>
  <si>
    <t>520AM01905</t>
  </si>
  <si>
    <t>BRAKE SHOE FR BJ CHTK/LML NV</t>
  </si>
  <si>
    <t>520AM01906</t>
  </si>
  <si>
    <t>BRAKE SHOE BJ M80</t>
  </si>
  <si>
    <t>520AM01885</t>
  </si>
  <si>
    <t>BRAKE SHOE RR HND ACTV N/M/NEO/SHNE/TWSTR</t>
  </si>
  <si>
    <t>520AM01886</t>
  </si>
  <si>
    <t>BRAKE SHOE FR/RR HND OLD  ACTV/DIO/ETRN</t>
  </si>
  <si>
    <t>520AM01893</t>
  </si>
  <si>
    <t>BRAKE SHOE FR/RR TV PEP</t>
  </si>
  <si>
    <t>520AM01894</t>
  </si>
  <si>
    <t>BRAKE SHOE FR/RR TV XL SPR /50</t>
  </si>
  <si>
    <t>520AM01895</t>
  </si>
  <si>
    <t>BRAKE SHOE FR/RR TV XL 100</t>
  </si>
  <si>
    <t>520AM01908</t>
  </si>
  <si>
    <t>BRAKE SHOE FR/RR TV FLM/CNTRA/VCTR</t>
  </si>
  <si>
    <t>520AM01888</t>
  </si>
  <si>
    <t>BRAKE SHOE RR TV JUPTR/WGO</t>
  </si>
  <si>
    <t>520AM01907</t>
  </si>
  <si>
    <t xml:space="preserve">BRAKE SHOE RR TV STR CTY/SCTY FR/SPRT </t>
  </si>
  <si>
    <t>520AM01909</t>
  </si>
  <si>
    <t>BRAKE SHOE RR TV APCHE/APCHE/HET/FIRO/SCTY /ZES</t>
  </si>
  <si>
    <t>520AM01910</t>
  </si>
  <si>
    <t>BRAKE SHOE FR TV FIRO/SCTY</t>
  </si>
  <si>
    <t>520AM01887</t>
  </si>
  <si>
    <t>BRAKE SHOE FR/RR SZK ACESS</t>
  </si>
  <si>
    <t>520AM01911</t>
  </si>
  <si>
    <t>BRAKE SHOE RR SZK HYTE</t>
  </si>
  <si>
    <t>520AM01912</t>
  </si>
  <si>
    <t>BRAKE SHOE FR SZK HYTE</t>
  </si>
  <si>
    <t>520AM01889</t>
  </si>
  <si>
    <t>BRAKE SHOE FR/RR REML BONDED</t>
  </si>
  <si>
    <t>520AM01890</t>
  </si>
  <si>
    <t>BRAKE SHOE FR/RR REML 500</t>
  </si>
  <si>
    <t>520AM01896</t>
  </si>
  <si>
    <t>BRAKE SHOE FR/RR YMH RX100/ RX135/YBX/CRX/LBRO</t>
  </si>
  <si>
    <t>520AM01897</t>
  </si>
  <si>
    <t>BRAKE SHOE RR YMH FZR (FR &amp; RR)/FZ/REY</t>
  </si>
  <si>
    <t>520AM01898</t>
  </si>
  <si>
    <t>BRAKE SHOE FR/RR YMH CYGNS REY ZR</t>
  </si>
  <si>
    <t>520AM01913</t>
  </si>
  <si>
    <t>BRAKE SHOE FR/RR KINTIC HND</t>
  </si>
  <si>
    <t>520AM01914</t>
  </si>
  <si>
    <t>BRAKE SHOE FR/RR LML FRDOM/ADRNO/ENRGY</t>
  </si>
  <si>
    <t>520AM01915</t>
  </si>
  <si>
    <t>BRAKE SHOE FR/RR MM CENTRO/DRO/FLYT</t>
  </si>
  <si>
    <t>BRAKING - THREE WHEELER</t>
  </si>
  <si>
    <t>THREE WHEELER BRAKE KIT</t>
  </si>
  <si>
    <t>MAJOR KIT WHEEL CYL PGIO - APEØ25.4</t>
  </si>
  <si>
    <t>MINOR KIT WHEEL CYL PGIO - APEØ25.4</t>
  </si>
  <si>
    <t>MAJOR KIT WHEEL CYL PGIO - APEØ22.225</t>
  </si>
  <si>
    <t>MINOR KIT WHEEL CYL PGIO - APEØ22.225</t>
  </si>
  <si>
    <t>MAJOR KIT WHEEL CYL RR MM Ø25.4</t>
  </si>
  <si>
    <t>MINOR KIT WHEEL CYL RR MM Ø25.4</t>
  </si>
  <si>
    <t>MAJOR KIT WHEEL CYL FRONT MM Ø22.225</t>
  </si>
  <si>
    <t>MINOR KIT WHEEL CYL FRONT MM Ø22.225</t>
  </si>
  <si>
    <t>MAJOR KIT WHEEL CYL TVS-KNG Ø25.4</t>
  </si>
  <si>
    <t>MAJOR KIT WHEEL CYL MXMA/ CRGO</t>
  </si>
  <si>
    <t xml:space="preserve">MINOR KIT WHEEL CYL BJ MXMA / CRGO </t>
  </si>
  <si>
    <t>MAJOR KIT WHEEL CYL BJ MXMA (FR)</t>
  </si>
  <si>
    <t>MINOR KIT WHEEL CYL BJ MXMA (FR)</t>
  </si>
  <si>
    <t>MAJOR KIT WHEEL CYL BJ 3WH (RR)</t>
  </si>
  <si>
    <t>MINOR KIT WHEEL CYL BJ 3WH (RR)</t>
  </si>
  <si>
    <t>MAJOR KIT WHEEL CYL BJ 3WH (FR)</t>
  </si>
  <si>
    <t>MINOR KIT WHEEL CYL BJ 3WH (FR)</t>
  </si>
  <si>
    <t>MAJOR KIT WHEEL CYL ATUL 170  (RR)</t>
  </si>
  <si>
    <t>SHOE CLAMP SPRG KIT BJ 3 WH</t>
  </si>
  <si>
    <t>SPRING KIT BJ 3 WH FR/ RR LH</t>
  </si>
  <si>
    <t>SPRING KIT BJ 3 WH RR RH</t>
  </si>
  <si>
    <t xml:space="preserve">SPRING KIT  BJ MXMA / CRGO </t>
  </si>
  <si>
    <t>SPRING KIT BJ MXMA / CRGO  RH</t>
  </si>
  <si>
    <t>MAJOR KIT TMC PGIO - AP</t>
  </si>
  <si>
    <t>MINOR KIT TMC PGIO - AP</t>
  </si>
  <si>
    <t>MAJOR KIT TMC TV KNG</t>
  </si>
  <si>
    <t>MINOR KIT TMC TV KNG</t>
  </si>
  <si>
    <t>MAJOR KIT TMC MM</t>
  </si>
  <si>
    <t>MINOR KIT TMC MM</t>
  </si>
  <si>
    <t>MAJOR KIT TMC BJ 3 WH</t>
  </si>
  <si>
    <t>MINOR KIT TMC BJ 3 WH</t>
  </si>
  <si>
    <t>THREE WHEELER BRAKE SHOE</t>
  </si>
  <si>
    <t>520AM01580</t>
  </si>
  <si>
    <t xml:space="preserve">BRAKE SHOE SET BJ 3WH </t>
  </si>
  <si>
    <t>520AM01581</t>
  </si>
  <si>
    <t xml:space="preserve">BRAKE SHOE KIT BJ 3WH </t>
  </si>
  <si>
    <t>BRAKE SHOE SET BJ 1000 - CC</t>
  </si>
  <si>
    <t>BRAKE SHOE KIT BJ 1000 - CC</t>
  </si>
  <si>
    <t>520AM01395</t>
  </si>
  <si>
    <t>BRAKE SHOE  PGO APE FR</t>
  </si>
  <si>
    <t>520AM01396</t>
  </si>
  <si>
    <t>BRAKE SHOE  PGO APE RR LH</t>
  </si>
  <si>
    <t>520AM01397</t>
  </si>
  <si>
    <t>BRAKE SHOE  PGO APE RR RH</t>
  </si>
  <si>
    <t>520AM01398</t>
  </si>
  <si>
    <t>BRAKE SHOE  PGO APE CTY FR</t>
  </si>
  <si>
    <t>520AM01399</t>
  </si>
  <si>
    <t>BRAKE SHOE  PGO APE CTY RR LH</t>
  </si>
  <si>
    <t>520AM01400</t>
  </si>
  <si>
    <t>BRAKE SHOE  PGO APE CTY RR RH</t>
  </si>
  <si>
    <t>BRAKE SHOE  MM LH-RH-FR</t>
  </si>
  <si>
    <t>BRAKE SHOE SET BJ 3WH (ASBTS FREE)</t>
  </si>
  <si>
    <t>BRAKE SHOE KIT (FR) BJ MAX CARGO (ASBTS FREE)</t>
  </si>
  <si>
    <t>BRAKE SHOE KIT (RR) RH BJ MAX CARGO (ASBTS FREE)</t>
  </si>
  <si>
    <t>BRAKE SHOE KIT (RR) LH BJ MAX CARGO (ASBTS FREE)</t>
  </si>
  <si>
    <t>BRAKE SHOE KIT (FR) BJ MAX (ASBTS FREE)</t>
  </si>
  <si>
    <t>BRAKE SHOE KIT (RR) RH BJ MAX (ASBTS FREE)</t>
  </si>
  <si>
    <t>BRAKE SHOE KIT (RR) LH BJ MAX (ASBTS FREE)</t>
  </si>
  <si>
    <t>BRAKE SHOE KIT (RR) LH BJ MAX Z BS VI (ASBTS FREE)</t>
  </si>
  <si>
    <t>BRAKE SHOE KIT (RR) RH  BJ MAX Z BS VI (ASBTS FREE)</t>
  </si>
  <si>
    <t>BRAKE SHOE KIT FRONT (DIA- 170)- BJ RE BS VI</t>
  </si>
  <si>
    <t>BRAKE SHOE KIT (FR) BJ MAX Z BS VI (ASBTS FREE) (DIA-180)</t>
  </si>
  <si>
    <t>520AM01485</t>
  </si>
  <si>
    <t>BRAKE SHOE SET (FR) PGO APE (ASBTS FREE)</t>
  </si>
  <si>
    <t>520AM01486</t>
  </si>
  <si>
    <t>BRAKE SHOE (RR) LH PGO APE (ASBTS FREE)</t>
  </si>
  <si>
    <t>520AM01487</t>
  </si>
  <si>
    <t>BRAKE SHOE (RR) RH PGO APE (ASBTS FREE)</t>
  </si>
  <si>
    <t>520AM01488</t>
  </si>
  <si>
    <t>BRAKE SHOE (FR) PGO APE CTY (ASBTS FREE)</t>
  </si>
  <si>
    <t>520AM01489</t>
  </si>
  <si>
    <t>BRAKE SHOE (RR) LH PGO APE CTY (ASBTS FREE)</t>
  </si>
  <si>
    <t>520AM01490</t>
  </si>
  <si>
    <t>BRAKE SHOE (RR) RH PGO APE CTY (ASBTS FREE)</t>
  </si>
  <si>
    <t>THREE WHEELER BRAKE SPARES</t>
  </si>
  <si>
    <t>B35800400O</t>
  </si>
  <si>
    <t>AUTO ADJUSTER ASSY ATUL DIA 170 LH</t>
  </si>
  <si>
    <t>B35800300O</t>
  </si>
  <si>
    <t>AUTO ADJUSTER ASSY ATUL DIA 170 RH</t>
  </si>
  <si>
    <t>B35800500O</t>
  </si>
  <si>
    <t>AUTO ADJUSTER ASSY ATUL GEMPAXX Ø180</t>
  </si>
  <si>
    <t>B35800600O</t>
  </si>
  <si>
    <t>AUTO ADJUSTER ASSY ATUL GEMPAXX RH Ø180</t>
  </si>
  <si>
    <t>B35800700O</t>
  </si>
  <si>
    <t>AUTO ADJUSTER ASSY  ATUL FR-Ø 180</t>
  </si>
  <si>
    <t>PARKING LEVER ASSY BJ 3WH RR LH</t>
  </si>
  <si>
    <t>PARKING LEVER ASSY BJ 3WH RR RH</t>
  </si>
  <si>
    <t xml:space="preserve">BRAKE PANEL ASSY BJ 3WH RR LH </t>
  </si>
  <si>
    <t xml:space="preserve">BRAKE PANEL ASSY BJ 3 WH RR RH </t>
  </si>
  <si>
    <t>BRAKE PANEL ASSY BJ 3 WH FR</t>
  </si>
  <si>
    <t>420RF03975</t>
  </si>
  <si>
    <t>PARKING LEVER ASSY BJ RH CMPCT/CMPCT +</t>
  </si>
  <si>
    <t>420RF03875</t>
  </si>
  <si>
    <t>PARKING LEVER ASSY BJ LH CMPCT/CMPCT +</t>
  </si>
  <si>
    <t>FRONT PANEL ASSY BJ CMPCT</t>
  </si>
  <si>
    <t>B35600100O</t>
  </si>
  <si>
    <t>BRAKE PANEL ASSY LH BJ CMPCT/CMPCT  + RR</t>
  </si>
  <si>
    <t>B35600200O</t>
  </si>
  <si>
    <t>BRAKE PANEL ASSY RH BJ CMPCT / CMPCT  + RR</t>
  </si>
  <si>
    <t>B35103800O</t>
  </si>
  <si>
    <t xml:space="preserve">BRAKE PANEL ASSY BJ RR RH </t>
  </si>
  <si>
    <t>B35101400O</t>
  </si>
  <si>
    <t>BRAKE PANEL ASSY BJ MXMA /CRGO FR</t>
  </si>
  <si>
    <t>B35101600O</t>
  </si>
  <si>
    <t>BRAKE PANEL ASSY BJ MXMA /CRGO RR LH</t>
  </si>
  <si>
    <t xml:space="preserve">BRAKE PANEL ASSY BJ MXMA  Z / CMPCT  + FR </t>
  </si>
  <si>
    <t>B35102200O</t>
  </si>
  <si>
    <t>BRAKE PANEL ASSY ATUL-DIA 180 FR</t>
  </si>
  <si>
    <t>B35102300O</t>
  </si>
  <si>
    <t>BRAKE PANEL ASSY ATUL DIA 180 LH</t>
  </si>
  <si>
    <t>B35102400O</t>
  </si>
  <si>
    <t>BRAKE PANEL ASSY ATUL DIA 180 RH</t>
  </si>
  <si>
    <t>B35101800O</t>
  </si>
  <si>
    <t>BRAKE PANEL ASSY ATUL DIA 170 LH</t>
  </si>
  <si>
    <t>B35101900O</t>
  </si>
  <si>
    <t>BRAKE PANEL ASSY ATUL DIA170 RH</t>
  </si>
  <si>
    <t>B35102000O</t>
  </si>
  <si>
    <t>PANEL ASSY ATUL DIA 170 FR</t>
  </si>
  <si>
    <t>STRUT ASSY BJ 3WH FR</t>
  </si>
  <si>
    <t>STRUT ASSY BJ 3WH RR LH (New TYPE)</t>
  </si>
  <si>
    <t>STRUT ASSY BJ 3WH RR RH (New TYPE)</t>
  </si>
  <si>
    <t>STRUT ASSY AUTO ADJ BJ MXMA / CRGO  RH</t>
  </si>
  <si>
    <t xml:space="preserve">STRUT ASSY AUTO ADJ BJ MXMA / CRGO FR </t>
  </si>
  <si>
    <t>STRUT ASSY AUTO ADJ  BJ  MXMA / CRGO LH</t>
  </si>
  <si>
    <t>CYL ASSY BJ 3WH FR</t>
  </si>
  <si>
    <t>CYL ASSY BJ 3WH RR</t>
  </si>
  <si>
    <t>B35701002O</t>
  </si>
  <si>
    <t>WH CYL ASSY BJ RE BS VI FR</t>
  </si>
  <si>
    <t>WH CYL ASSLY  BJ MXMA / CRGO FR</t>
  </si>
  <si>
    <t>WH CYL ASSY FR BJ MXMA Z (DIA- 180)</t>
  </si>
  <si>
    <t>B35700600O</t>
  </si>
  <si>
    <t>WH CYL ASSY  ATUL GEMPAXX  Ø25.4</t>
  </si>
  <si>
    <t>B35700400O</t>
  </si>
  <si>
    <t>WH CYL ASSY DIA 25.4-ATUL  RR</t>
  </si>
  <si>
    <t>B35400800O</t>
  </si>
  <si>
    <t>TMC ASSY MM</t>
  </si>
  <si>
    <t>B35400600O</t>
  </si>
  <si>
    <t>TMC ASSY TV KNG</t>
  </si>
  <si>
    <t xml:space="preserve">TMC ASSY BJ 3WH </t>
  </si>
  <si>
    <t>B35400400O</t>
  </si>
  <si>
    <t>TMC ASSY BJ 3WH  (FACELIFT)</t>
  </si>
  <si>
    <t>TMC ASSY BJ 1000CC</t>
  </si>
  <si>
    <t>B35400200O</t>
  </si>
  <si>
    <t>TMC ASSY BJ CMPT RR</t>
  </si>
  <si>
    <t>B35400300O</t>
  </si>
  <si>
    <t>TMC ASSY BJ MXMA RR</t>
  </si>
  <si>
    <t>B35400500O</t>
  </si>
  <si>
    <t>TMC ASSLY BJ CRGO</t>
  </si>
  <si>
    <t>B35403000O</t>
  </si>
  <si>
    <t>TMC ASSEMBLY – BJ RE BS VI</t>
  </si>
  <si>
    <t>B35401600O</t>
  </si>
  <si>
    <t>TMC ASSY BJ MXMA  Z / CMPCT+ FR</t>
  </si>
  <si>
    <t>B35401000O</t>
  </si>
  <si>
    <t>TMC ASSY - ATUL DIA 22</t>
  </si>
  <si>
    <t>B35401100O</t>
  </si>
  <si>
    <t>TMC ASSY WITH RESERVOIR ATUL GEMINI DIA 19.05</t>
  </si>
  <si>
    <t>B35400700O</t>
  </si>
  <si>
    <t>TMC ASSY- APE DIA 22</t>
  </si>
  <si>
    <t>420HM00175</t>
  </si>
  <si>
    <t>RESERVOIR WITH CAP (TMC) BJ 3 WH</t>
  </si>
  <si>
    <t>B35900300O</t>
  </si>
  <si>
    <t>RESERVOIR WITH CAP BJ CMPCT + / CRGO</t>
  </si>
  <si>
    <t>B35900900O</t>
  </si>
  <si>
    <t>RESERVOIR WITH CAP – BJ RE BS VI</t>
  </si>
  <si>
    <t>424AK00275</t>
  </si>
  <si>
    <t>BACK PLATE ASSY BJ RR LH</t>
  </si>
  <si>
    <t>424AK00375</t>
  </si>
  <si>
    <t>BACK PLATE ASSY BJ RR RH</t>
  </si>
  <si>
    <t>424AK00475</t>
  </si>
  <si>
    <t>BACK PLATE ASSY BJ FRONT DI</t>
  </si>
  <si>
    <t>426AK00875</t>
  </si>
  <si>
    <t xml:space="preserve">BACK PLATE BJ MXMA FR </t>
  </si>
  <si>
    <t>424AK02075</t>
  </si>
  <si>
    <t>BACK PLATE BJ MXMA RH</t>
  </si>
  <si>
    <t>424AK01975</t>
  </si>
  <si>
    <t>BACK PLATE BJ MXMA LH</t>
  </si>
  <si>
    <t>WHEEL CYLINDER ASSY MM Ø 25.4 FR</t>
  </si>
  <si>
    <t>WHEEL CYLINDER ASSY MM Ø22.225 RR</t>
  </si>
  <si>
    <t>WHEEL CYLINDER ASSY PGIO -APE RR Ø 25.4</t>
  </si>
  <si>
    <t>WHEEL CYLINDER ASSY PGIO -APE FR Ø22.225</t>
  </si>
  <si>
    <t>WHEEL CYLINDER ASSY TV KNG Ø 25.4</t>
  </si>
  <si>
    <t>424AK02375</t>
  </si>
  <si>
    <t>BACK PLATE ASSEMBLY TV KNG FR</t>
  </si>
  <si>
    <t>424AK02475</t>
  </si>
  <si>
    <t>BACK PLATE ASSEMBLY TV KNG LH</t>
  </si>
  <si>
    <t>424AK02575</t>
  </si>
  <si>
    <t>BACK PLATE ASSEMBLY TV KNG RH</t>
  </si>
  <si>
    <t>B35101500O</t>
  </si>
  <si>
    <t>PANEL ASSLY REAR BJ CRGO LH</t>
  </si>
  <si>
    <t>CAMSHAFT</t>
  </si>
  <si>
    <t>CAMSHAFT TWO WHEELER</t>
  </si>
  <si>
    <t>520AM00343</t>
  </si>
  <si>
    <t>CAM SHAFT HRO CD/DWN/SPL/SPL +</t>
  </si>
  <si>
    <t>520AM00356</t>
  </si>
  <si>
    <t>CAM SHAFT HRO CZ/KRZM/AMBTN</t>
  </si>
  <si>
    <t>520AM00364</t>
  </si>
  <si>
    <t>CAM SHAFT HRO SPR SPL/GLMR</t>
  </si>
  <si>
    <t>520AM00368</t>
  </si>
  <si>
    <t>CAM SHAFT HRO SPL NXG/PSSN PRO/CD DLX</t>
  </si>
  <si>
    <t>520AM00344</t>
  </si>
  <si>
    <t>CAM SHAFT BJ KB-4S/BXR/CLBR</t>
  </si>
  <si>
    <t>520AM00359</t>
  </si>
  <si>
    <t>CAM SHAFT BJ CT-100</t>
  </si>
  <si>
    <t>520AM00362</t>
  </si>
  <si>
    <t>CAM SHAFT BJ PLTN</t>
  </si>
  <si>
    <t>520AM00374</t>
  </si>
  <si>
    <t>CAM SHAFT BJ PLTN-125</t>
  </si>
  <si>
    <t>520AM00351</t>
  </si>
  <si>
    <t>CAM SHAFT BJ DSVR-100</t>
  </si>
  <si>
    <t>520AM00375</t>
  </si>
  <si>
    <t>CAM SHAFT BJ XCD-125/135</t>
  </si>
  <si>
    <t>520AM00352</t>
  </si>
  <si>
    <t>CAM SHAFT BJ DSVR-150</t>
  </si>
  <si>
    <t>520AM00377</t>
  </si>
  <si>
    <t>CAM SHAFT BJ DSVR-100T</t>
  </si>
  <si>
    <t>520AM01992</t>
  </si>
  <si>
    <t>CAM SHAFT BJ PLSR 150 AS/NS</t>
  </si>
  <si>
    <t>520AM00357</t>
  </si>
  <si>
    <t>CAM SHAFT BJ PLSR DIGITAL</t>
  </si>
  <si>
    <t>520AM00943</t>
  </si>
  <si>
    <t>CAM SHAFT BJ PLSR 150 UPG3</t>
  </si>
  <si>
    <t>520AM00944</t>
  </si>
  <si>
    <t>CAM SHAFT BJ PLSR 150 UPG4</t>
  </si>
  <si>
    <t>520AM00367</t>
  </si>
  <si>
    <t>CAM SHAFT BJ PLSR -200/220/ DSVR DTSI/112/125/135</t>
  </si>
  <si>
    <t>520AM00370</t>
  </si>
  <si>
    <t>CAM SHAFT BJ PLSR-150/180 DTSI</t>
  </si>
  <si>
    <t>520AM00361</t>
  </si>
  <si>
    <t>CAM SHAFT BJ PLSR-150/180</t>
  </si>
  <si>
    <t>520AM00373</t>
  </si>
  <si>
    <t>CAM SHAFT BJ PLSR-200NS</t>
  </si>
  <si>
    <t>520AM00363</t>
  </si>
  <si>
    <t>CAM SHAFT BJ PLSR-135LS/DSVR-125ST</t>
  </si>
  <si>
    <t>520AM00342</t>
  </si>
  <si>
    <t>CAM SHAFT HND ACT/DIO/PLEASRE</t>
  </si>
  <si>
    <t>520AM00346</t>
  </si>
  <si>
    <t>CAM SHAFT HND UNCRN/SHN/CZ XTRM/STNR/HNK</t>
  </si>
  <si>
    <t>520AM00369</t>
  </si>
  <si>
    <t>CAM SHAFT HND TWSTER</t>
  </si>
  <si>
    <t>520AM01996</t>
  </si>
  <si>
    <t>CAM SHAFT HND DRM YGA/PSSN X PRO</t>
  </si>
  <si>
    <t>520AM01997</t>
  </si>
  <si>
    <t>CAM SHAFT HND UNCRN 160</t>
  </si>
  <si>
    <t>520AM00376</t>
  </si>
  <si>
    <t>CAM SHAFT HND ACT-110/ HET</t>
  </si>
  <si>
    <t>520AM00347</t>
  </si>
  <si>
    <t>CAM SHAFT TV VCTR</t>
  </si>
  <si>
    <t>520AM01995</t>
  </si>
  <si>
    <t>CAM SHAFT TV VCTR NEW</t>
  </si>
  <si>
    <t>520AM01994</t>
  </si>
  <si>
    <t>CAM SHAFT TV WGO/JPTR</t>
  </si>
  <si>
    <t>520AM02003</t>
  </si>
  <si>
    <t>CAM SHAFT TV X-L 100</t>
  </si>
  <si>
    <t>520AM00348</t>
  </si>
  <si>
    <t>CAM SHAFT TV STAR/SCOOTY PEP/SCOOTY PEP PLUS</t>
  </si>
  <si>
    <t>520AM00371</t>
  </si>
  <si>
    <t>CAM SHAFT TV CNTRA/STR CTY</t>
  </si>
  <si>
    <t>520AM00436</t>
  </si>
  <si>
    <t>CAM SHAFT TV STR SPORTS</t>
  </si>
  <si>
    <t>520AM00354</t>
  </si>
  <si>
    <t>CAM SHAFT TV APCH RTR/APCH 160/180</t>
  </si>
  <si>
    <t>520AM00345</t>
  </si>
  <si>
    <t>CAM SHAFT SZK ACESS</t>
  </si>
  <si>
    <t>520AM01999</t>
  </si>
  <si>
    <t>CAM SHAFT SZK GXR</t>
  </si>
  <si>
    <t>520AM01998</t>
  </si>
  <si>
    <t>CAM SHAFT SZK ACESS 125</t>
  </si>
  <si>
    <t>520AM00366</t>
  </si>
  <si>
    <t>CAM SHAFT SZK HEAT/ZES</t>
  </si>
  <si>
    <t>520AM00360</t>
  </si>
  <si>
    <t>CAM SHAFT YMH CRX/YBX/LBR/ENTICER/FZR</t>
  </si>
  <si>
    <t>520AM00441</t>
  </si>
  <si>
    <t>CAM SHAFT YMH FZ</t>
  </si>
  <si>
    <t>520AM00442</t>
  </si>
  <si>
    <t>CAM SHAFT YMH R-15</t>
  </si>
  <si>
    <t>520AM01993</t>
  </si>
  <si>
    <t>CAM SHAFT YMH REY</t>
  </si>
  <si>
    <t>520AM02000</t>
  </si>
  <si>
    <t>CAM SHAFT MM DRO/RDIO</t>
  </si>
  <si>
    <t xml:space="preserve">CAM SHAFT - THREE WHEELER </t>
  </si>
  <si>
    <t>520AM00349</t>
  </si>
  <si>
    <t>CAM SHAFT BJ CNG-175/145 4S (AFTER 2014)</t>
  </si>
  <si>
    <t>520AM00350</t>
  </si>
  <si>
    <t>CAM SHAFT BJ CNG-225/COMPACT 4S (BEFORE 2017)</t>
  </si>
  <si>
    <t>520AM01404</t>
  </si>
  <si>
    <t>CAM SHAFT BJ CNG-225/COMPACT 4S (AFTER 2017)</t>
  </si>
  <si>
    <t>520AM02001</t>
  </si>
  <si>
    <t>CAM SHAFT PGO AP CTY</t>
  </si>
  <si>
    <t>520AM00437</t>
  </si>
  <si>
    <t>CAM SHAFT TV KNG</t>
  </si>
  <si>
    <t>ROCKER ARM</t>
  </si>
  <si>
    <t>ROCKER ARM - TWO WHEELER</t>
  </si>
  <si>
    <t>520AM00414</t>
  </si>
  <si>
    <t>ROCKER ARM HRO CD-100/SPL/PSSN/KINTC- NOVA/BOSS/VELCITY/CHANLGER</t>
  </si>
  <si>
    <t>520AM00435</t>
  </si>
  <si>
    <t>ROCKER ARM HRO SPR SPL/GLMR</t>
  </si>
  <si>
    <t>520AM00915</t>
  </si>
  <si>
    <t>ROCKER ARM HRO SPL NXG/CD-DLX</t>
  </si>
  <si>
    <t>520AM00415</t>
  </si>
  <si>
    <t>ROCKER ARM HRO CBZ/AMBTN/KRZM</t>
  </si>
  <si>
    <t>520AM00914</t>
  </si>
  <si>
    <t>ROCKER ARM BJ KB4S/BXR/CLBR/PLATNA 125</t>
  </si>
  <si>
    <t>520AM00395</t>
  </si>
  <si>
    <t>ROCKER ARM BJ CT-100</t>
  </si>
  <si>
    <t>520AM00904</t>
  </si>
  <si>
    <t>ROCKER ARM BJ PLTN/CT-100 DLX/DSVR-112</t>
  </si>
  <si>
    <t>520AM00905</t>
  </si>
  <si>
    <t>ROCKER ARM BJ XCD-125/DSVR-100/XCD-135</t>
  </si>
  <si>
    <t>520AM00906</t>
  </si>
  <si>
    <t>ROCKER ARM BJ PLSR-DTSI/UPG3/UPG4/200/220 DTSI/DSVR-135/DSVR DTSI</t>
  </si>
  <si>
    <t>520AM00907</t>
  </si>
  <si>
    <t>ROCKER ARM BJ PLSR-150/180 DTSI</t>
  </si>
  <si>
    <t>520AM00908</t>
  </si>
  <si>
    <t>ROCKER ARM BJ PLSR 150/180</t>
  </si>
  <si>
    <t>520AM00400</t>
  </si>
  <si>
    <t>ROCKER ARM BJ PLSR-135LS</t>
  </si>
  <si>
    <t>520AM00911</t>
  </si>
  <si>
    <t>ROCKER ARM BJ DSVR-125ST</t>
  </si>
  <si>
    <t>520AM00912</t>
  </si>
  <si>
    <t>ROCKER ARM BJ DSVR-100T</t>
  </si>
  <si>
    <t>520AM02004</t>
  </si>
  <si>
    <t>ROCKER ARM BJ DSVR 150 / 125</t>
  </si>
  <si>
    <t>520AM00909</t>
  </si>
  <si>
    <t xml:space="preserve">ROCKER ARM BJ PLSR-150AS/NS </t>
  </si>
  <si>
    <t>520AM00404</t>
  </si>
  <si>
    <t>ROCKER ARM BJ PLSR-200NS/AS</t>
  </si>
  <si>
    <t>520AM02005</t>
  </si>
  <si>
    <t xml:space="preserve">ROCKER ARM BJ PLSR 160 </t>
  </si>
  <si>
    <t>520AM00910</t>
  </si>
  <si>
    <t xml:space="preserve">ROCKER ARM BJ PLSR-160NS </t>
  </si>
  <si>
    <t>520AM00913</t>
  </si>
  <si>
    <t>ROCKER ARM BJ DSVR-150</t>
  </si>
  <si>
    <t>520AM00413</t>
  </si>
  <si>
    <t>ROCKER ARM HND ACTV/PLESURE/DIO</t>
  </si>
  <si>
    <t>520AM00408</t>
  </si>
  <si>
    <t>ROCKER ARM HND ACTV-110</t>
  </si>
  <si>
    <t>520AM00405</t>
  </si>
  <si>
    <t>ROCKER ARM HND TWSTER</t>
  </si>
  <si>
    <t>520AM00406</t>
  </si>
  <si>
    <t>ROCKER ARM HND UNCRN/SHN/CZ XTRM/HNK/ACHVR</t>
  </si>
  <si>
    <t>520AM02007</t>
  </si>
  <si>
    <t>ROCKER ARM HND UNCRN 160</t>
  </si>
  <si>
    <t>520AM00411</t>
  </si>
  <si>
    <t>ROCKER ARM TV VCTR/STAR</t>
  </si>
  <si>
    <t>520AM00412</t>
  </si>
  <si>
    <t>ROCKER ARM TV STR CTY/CNTRA</t>
  </si>
  <si>
    <t>520AM00416</t>
  </si>
  <si>
    <t>ROCKER ARM TV APCH-160/180 RTR/WGO/JUPITOR/TVS KNG</t>
  </si>
  <si>
    <t>520AM02006</t>
  </si>
  <si>
    <t>ROCKER ARM TV APCH 200</t>
  </si>
  <si>
    <t>520AM02008</t>
  </si>
  <si>
    <t>ROCKER ARM TV STR SPRT</t>
  </si>
  <si>
    <t>520AM00918</t>
  </si>
  <si>
    <t>ROCKER ARM TV SCOTY PEP</t>
  </si>
  <si>
    <t>520AM00919</t>
  </si>
  <si>
    <t>ROCKER ARM TV SCOTY PEP PLUS</t>
  </si>
  <si>
    <t>520AM00924</t>
  </si>
  <si>
    <t>ROCKER ARM SZK HEAT/ZEUS</t>
  </si>
  <si>
    <t>520AM00418</t>
  </si>
  <si>
    <t>ROCKER ARM SZK ACESS</t>
  </si>
  <si>
    <t>520AM00920</t>
  </si>
  <si>
    <t>ROCKER ARM YMH YBX/CRX/ENTCER/LBRO/FZR OLD</t>
  </si>
  <si>
    <t>520AM00921</t>
  </si>
  <si>
    <t>ROCKER ARM YMH FZ/FZ-1/FZR NER MODEL</t>
  </si>
  <si>
    <t>520AM00922</t>
  </si>
  <si>
    <t>ROCKER ARM YMH RAY/ALPHA/FSINO</t>
  </si>
  <si>
    <t>520AM00923</t>
  </si>
  <si>
    <t>ROCKER ARM YMH R-15</t>
  </si>
  <si>
    <t xml:space="preserve">ROCKER ARM-3 WHEELER </t>
  </si>
  <si>
    <t>520AM00398</t>
  </si>
  <si>
    <t>ROCKER ARM BJ CNG-175/205</t>
  </si>
  <si>
    <t>520AM00396</t>
  </si>
  <si>
    <t>ROCKER ARM BJ COMPACT-225</t>
  </si>
  <si>
    <t>CONTROL CABLES</t>
  </si>
  <si>
    <t>CABLES - TWO WHEELER</t>
  </si>
  <si>
    <t>BJ AUTO LTD</t>
  </si>
  <si>
    <t>BJ KB‐100/RTZ/KB‐125</t>
  </si>
  <si>
    <t>520AM00726</t>
  </si>
  <si>
    <t xml:space="preserve">ACC. CABLE BJ KB‐100/RTZ/KB‐125 </t>
  </si>
  <si>
    <t>520AM00727</t>
  </si>
  <si>
    <t xml:space="preserve">CLUTCH CABLE BJ KB‐100/RTZ/KB‐125 </t>
  </si>
  <si>
    <t>520AM00725</t>
  </si>
  <si>
    <t xml:space="preserve">FR. BR. CABLE BJ KB‐100/RTZ/KB‐125 </t>
  </si>
  <si>
    <t>520AM00015</t>
  </si>
  <si>
    <t xml:space="preserve">CHK CABLE BJ KB‐100/RTZ/KB‐125 </t>
  </si>
  <si>
    <t>520AM00729</t>
  </si>
  <si>
    <t xml:space="preserve">SPEEDO CABLE BJ KB‐100/RTZ/KB‐125 </t>
  </si>
  <si>
    <t>BJ KB‐4S/BXR/BXR ‐CT/AT</t>
  </si>
  <si>
    <t>520AM00012</t>
  </si>
  <si>
    <t xml:space="preserve">ACC. CABLE BJ KB‐4S/BXR/BXR‐CT/AT </t>
  </si>
  <si>
    <t>520AM00013</t>
  </si>
  <si>
    <t xml:space="preserve">CLUTCH CABLE BJ KB‐4S/BXR/BXR‐CT/AT </t>
  </si>
  <si>
    <t>520AM00009</t>
  </si>
  <si>
    <t xml:space="preserve">FR. BR. CABLE BJ KB‐4S/BXR/BXR‐CT/AT </t>
  </si>
  <si>
    <t xml:space="preserve">CHK CABLE BJ KB‐4S/BXR/BXR‐CT/AT </t>
  </si>
  <si>
    <t>520AM00016</t>
  </si>
  <si>
    <t xml:space="preserve">SPEEDO CABLE BJ KB‐4S/BXR/BXR‐CT/AT </t>
  </si>
  <si>
    <t>BJ CLBR/CRMA</t>
  </si>
  <si>
    <t>520AM00737</t>
  </si>
  <si>
    <t xml:space="preserve">ACC. CABLE BJ CLBR </t>
  </si>
  <si>
    <t>520AM00735</t>
  </si>
  <si>
    <t xml:space="preserve">CLUTCH CABLE BJ CLBR/CRMA </t>
  </si>
  <si>
    <t>520AM00732</t>
  </si>
  <si>
    <t xml:space="preserve">FR. BR. CABLE BJ CLBR/CRMA </t>
  </si>
  <si>
    <t>520AM00011</t>
  </si>
  <si>
    <t xml:space="preserve">SPEEDO CABLE BJ CLBR </t>
  </si>
  <si>
    <t>520AM00733</t>
  </si>
  <si>
    <t xml:space="preserve">ACC. CABLE BJ CRMA </t>
  </si>
  <si>
    <t>520AM00763</t>
  </si>
  <si>
    <t xml:space="preserve">SPEEDO CABLE BJ CRMA </t>
  </si>
  <si>
    <t>BJ CLBR 115 UPGRADED</t>
  </si>
  <si>
    <t>520AM00007</t>
  </si>
  <si>
    <t xml:space="preserve">ACC. CABLE BJ CLBR 115 </t>
  </si>
  <si>
    <t>520AM00008</t>
  </si>
  <si>
    <t xml:space="preserve">CLUTCH CABLE BJ CLBR 115 </t>
  </si>
  <si>
    <t>520AM00976</t>
  </si>
  <si>
    <t xml:space="preserve">FR. BR. CABLE BJ CLBR 115 </t>
  </si>
  <si>
    <t>520AM00010</t>
  </si>
  <si>
    <t xml:space="preserve">CHK CABLE BJ CLBR 115 </t>
  </si>
  <si>
    <t xml:space="preserve">SPEEDO CABLE BJ CLBR 115 </t>
  </si>
  <si>
    <t>BJ PLSR 150/180</t>
  </si>
  <si>
    <t>520AM00739</t>
  </si>
  <si>
    <t xml:space="preserve">ACC. CABLE BJ PLSR 150/180 </t>
  </si>
  <si>
    <t>520AM00742</t>
  </si>
  <si>
    <t xml:space="preserve">CLUTCH CABLE BJ PLSR 150/180 </t>
  </si>
  <si>
    <t>520AM00738</t>
  </si>
  <si>
    <t xml:space="preserve">FR. BR. CABLE BJ PLSR 150/180 </t>
  </si>
  <si>
    <t>520AM00030</t>
  </si>
  <si>
    <t xml:space="preserve">CHK CABLE BJ PLSR 150/180 </t>
  </si>
  <si>
    <t>520AM00977</t>
  </si>
  <si>
    <t xml:space="preserve">SEAT LOCK CABLE BJ PLSR 150/180 </t>
  </si>
  <si>
    <t>520AM00978</t>
  </si>
  <si>
    <t xml:space="preserve">SPEEDO CABLE BJ PLSR 150/180 </t>
  </si>
  <si>
    <t>BJ PLSR DTSI 150/180</t>
  </si>
  <si>
    <t>520AM00028</t>
  </si>
  <si>
    <t xml:space="preserve">ACC. CABLE BJ PLSR DTSI 150 </t>
  </si>
  <si>
    <t>520AM00029</t>
  </si>
  <si>
    <t xml:space="preserve">CLUTCH CABLE BJ PLSR DTSI 150 </t>
  </si>
  <si>
    <t>520AM00031</t>
  </si>
  <si>
    <t xml:space="preserve">ACC. CABLE ASSY. PULSAR DTS-I 180CC </t>
  </si>
  <si>
    <t>520AM00032</t>
  </si>
  <si>
    <t>CLUTCH CABLE ASSY BJ PLSR  DTS-I 180CC.</t>
  </si>
  <si>
    <t xml:space="preserve">FR. BR. CABLE BJ PLSR DTSI 150/180 </t>
  </si>
  <si>
    <t xml:space="preserve">CHK CABLE BJ PLSR DTSI 150/180 </t>
  </si>
  <si>
    <t>520AM00049</t>
  </si>
  <si>
    <t xml:space="preserve">SEAT LOCK CABLE BJ PLSR DTSI 150/180 </t>
  </si>
  <si>
    <t xml:space="preserve">SPEEDO CABLE BJ PLSR DTSI 150/180 </t>
  </si>
  <si>
    <t>520AM00979</t>
  </si>
  <si>
    <t>BJ PLSR 135</t>
  </si>
  <si>
    <t>520AM00109</t>
  </si>
  <si>
    <t xml:space="preserve">CLUTCH CABLE BJ PLSR 135 </t>
  </si>
  <si>
    <t>520AM00111</t>
  </si>
  <si>
    <t xml:space="preserve">ACC. CABLE BJ PLSR 135 </t>
  </si>
  <si>
    <t>BJ PLSR DTSI 150/180 ‐ UG3</t>
  </si>
  <si>
    <t>520AM00047</t>
  </si>
  <si>
    <t xml:space="preserve">ACC. CABLE BJ PLSR DTSI 150/180 ‐ UG3 </t>
  </si>
  <si>
    <t>520AM00110</t>
  </si>
  <si>
    <t xml:space="preserve">CLUTCH CABLE BJ PLSR DTSI 150/180 ‐ UG3 </t>
  </si>
  <si>
    <t>520AM00744</t>
  </si>
  <si>
    <t xml:space="preserve">FR. BR. CABLE BJ PLSR DTSI 150/180 ‐ UG3 </t>
  </si>
  <si>
    <t>520AM00033</t>
  </si>
  <si>
    <t xml:space="preserve">CHK CABLE BJ PLSR DTSI 150/180 ‐ UG3 </t>
  </si>
  <si>
    <t>BJ PLSR 220/200</t>
  </si>
  <si>
    <t>520AM00745</t>
  </si>
  <si>
    <t xml:space="preserve">ACC. CABLE BJ PLSR 220/200 </t>
  </si>
  <si>
    <t>520AM00050</t>
  </si>
  <si>
    <t xml:space="preserve">CLUTCH CABLE BJ PLSR 220/200 </t>
  </si>
  <si>
    <t>BJ PLSR 180/220 F1</t>
  </si>
  <si>
    <t>520AM00055</t>
  </si>
  <si>
    <t xml:space="preserve">ACC. CABLE BJ PLSR 180/220 F1 </t>
  </si>
  <si>
    <t>520AM00056</t>
  </si>
  <si>
    <t xml:space="preserve">CLUTCH CABLE BJ PLSR 180/220 F1 </t>
  </si>
  <si>
    <t>BJ PLSR 200 NS</t>
  </si>
  <si>
    <t>520AM00051</t>
  </si>
  <si>
    <t xml:space="preserve">ACC. CABLE BJ PLSR 200 NS </t>
  </si>
  <si>
    <t>520AM00052</t>
  </si>
  <si>
    <t xml:space="preserve">CLUTCH CABLE BJ PLSR 200 NS </t>
  </si>
  <si>
    <t>BJ CT‐100/PLTN</t>
  </si>
  <si>
    <t>520AM00018</t>
  </si>
  <si>
    <t xml:space="preserve">ACC. CABLE BJ CT‐100/PLTN </t>
  </si>
  <si>
    <t>520AM00020</t>
  </si>
  <si>
    <t xml:space="preserve">FR. BR. CABLE BJ CT‐100/PLTN </t>
  </si>
  <si>
    <t>520AM00019</t>
  </si>
  <si>
    <t xml:space="preserve">CLUTCH CABLE BJ CT‐100/PLTN </t>
  </si>
  <si>
    <t xml:space="preserve">CHK CABLE BJ CT‐100/PLTN </t>
  </si>
  <si>
    <t>520AM00022</t>
  </si>
  <si>
    <t xml:space="preserve">SPEEDO CABLE BJ CT‐100/PLTN </t>
  </si>
  <si>
    <t>BJ PLTN 100ES</t>
  </si>
  <si>
    <t>520AM00237</t>
  </si>
  <si>
    <t xml:space="preserve">CLUTCH CABLE ASSY. PLTN 100ES </t>
  </si>
  <si>
    <t>520AM00238</t>
  </si>
  <si>
    <t xml:space="preserve">BRAKE CABLE ASSY PLTN 100ES </t>
  </si>
  <si>
    <t>520AM00239</t>
  </si>
  <si>
    <t xml:space="preserve">ACC.CABLE ASSY PLTN 100ES </t>
  </si>
  <si>
    <t>BJ CT‐100 DLX</t>
  </si>
  <si>
    <t>520AM00023</t>
  </si>
  <si>
    <t xml:space="preserve">ACC. CABLE BJ CT‐100 DLX </t>
  </si>
  <si>
    <t>520AM00024</t>
  </si>
  <si>
    <t xml:space="preserve">CLUTCH CABLE BJ CT‐100 DLX </t>
  </si>
  <si>
    <t>520AM00025</t>
  </si>
  <si>
    <t xml:space="preserve">FR. BR. CABLE BJ CT‐100 DLX </t>
  </si>
  <si>
    <t>520AM00026</t>
  </si>
  <si>
    <t xml:space="preserve">CHK CABLE BJ CT‐100 DLX </t>
  </si>
  <si>
    <t xml:space="preserve">SPEEDO CABLE BJ CT‐100 DLX </t>
  </si>
  <si>
    <t>BJ PLTN ‐125/XCD‐125</t>
  </si>
  <si>
    <t>520AM00042</t>
  </si>
  <si>
    <t xml:space="preserve">ACC. CABLE BJ PLTN‐125 </t>
  </si>
  <si>
    <t>520AM00043</t>
  </si>
  <si>
    <t xml:space="preserve">CLUTCH CABLE BJ PLTN‐125 </t>
  </si>
  <si>
    <t>520AM00044</t>
  </si>
  <si>
    <t xml:space="preserve">CHK CABLE BJ PLTN‐125 </t>
  </si>
  <si>
    <t>520AM00045</t>
  </si>
  <si>
    <t xml:space="preserve">FR. BR. CABLE BJ PLTN‐125 </t>
  </si>
  <si>
    <t>520AM00046</t>
  </si>
  <si>
    <t xml:space="preserve">SPEEDO CABLE BJ PLTN‐125 </t>
  </si>
  <si>
    <t>BJ DSVR 102</t>
  </si>
  <si>
    <t>520AM00755</t>
  </si>
  <si>
    <t xml:space="preserve">ACC. CABLE BJ DSVR‐102 </t>
  </si>
  <si>
    <t>520AM00756</t>
  </si>
  <si>
    <t xml:space="preserve">CLUTCH CABLE BJ DSVR‐102 </t>
  </si>
  <si>
    <t>BJ DSVR 125/135 DTSI</t>
  </si>
  <si>
    <t>520AM00034</t>
  </si>
  <si>
    <t xml:space="preserve">ACC. CABLE BJ DSVR‐125/135 DTSI </t>
  </si>
  <si>
    <t>520AM00035</t>
  </si>
  <si>
    <t xml:space="preserve">CLUTCH CABLE BJ DSVR‐125/135 DTSI </t>
  </si>
  <si>
    <t>520AM00036</t>
  </si>
  <si>
    <t xml:space="preserve">FR. BR. CABLE BJ DSVR‐125/135 DTSI </t>
  </si>
  <si>
    <t>520AM00983</t>
  </si>
  <si>
    <t xml:space="preserve">SEAT LOCK CABLE BJ DSVR‐125/135 DTSI </t>
  </si>
  <si>
    <t>520AM00037</t>
  </si>
  <si>
    <t xml:space="preserve">CHK CABLE BJ DSVR‐125/135 DTSI </t>
  </si>
  <si>
    <t>520AM00038</t>
  </si>
  <si>
    <t xml:space="preserve">SPEEDO CABLE BJ DSVR‐125/135 DTSI </t>
  </si>
  <si>
    <t>520AM00041</t>
  </si>
  <si>
    <t>SPEEDO CABLE BJ DSVR‐125/135 DTSI  A/W</t>
  </si>
  <si>
    <t>BJ DSVR /100</t>
  </si>
  <si>
    <t>520AM00057</t>
  </si>
  <si>
    <t xml:space="preserve">ACC. CABLE BJ DSVR‐100 </t>
  </si>
  <si>
    <t>520AM00759</t>
  </si>
  <si>
    <t xml:space="preserve">CLUTCH CABLE BJ DSVR‐100 </t>
  </si>
  <si>
    <t xml:space="preserve">FR. BR. CABLE BJ DSVR‐100 </t>
  </si>
  <si>
    <t xml:space="preserve">SPEEDO CABLE BJ DSVR‐100 </t>
  </si>
  <si>
    <t>BJ DSVR /150</t>
  </si>
  <si>
    <t>520AM00063</t>
  </si>
  <si>
    <t xml:space="preserve">ACC. CABLE BJ DSVR-150 </t>
  </si>
  <si>
    <t>520AM00060</t>
  </si>
  <si>
    <t xml:space="preserve">CLUTCH CABLE BJ DSVR‐150 </t>
  </si>
  <si>
    <t xml:space="preserve">FR. BR. CABLE BJ DSVR‐150 </t>
  </si>
  <si>
    <t>520AM00061</t>
  </si>
  <si>
    <t xml:space="preserve">SPEEDO CABLE BJ DSVR‐150 </t>
  </si>
  <si>
    <t>BJ DSVR 100/M</t>
  </si>
  <si>
    <t>520AM00767</t>
  </si>
  <si>
    <t xml:space="preserve">ACC. CABLE BJ DSVR‐100 M </t>
  </si>
  <si>
    <t>520AM00768</t>
  </si>
  <si>
    <t xml:space="preserve">CLUTCH CABLEBJ DSVR‐100 M </t>
  </si>
  <si>
    <t>520AM00766</t>
  </si>
  <si>
    <t xml:space="preserve">FR. BR. CABLE BJ DSVR‐100 M </t>
  </si>
  <si>
    <t>BJ DSVR 100/ST</t>
  </si>
  <si>
    <t>520AM00764</t>
  </si>
  <si>
    <t xml:space="preserve">ACC. CABLE BJ DSVR‐100 ST </t>
  </si>
  <si>
    <t>520AM00765</t>
  </si>
  <si>
    <t xml:space="preserve">CLUTCH CABLE BJ DSVR‐100 ST </t>
  </si>
  <si>
    <t>BJ DSVR 112CC/UPGRADE</t>
  </si>
  <si>
    <t>520AM00750</t>
  </si>
  <si>
    <t xml:space="preserve">ACC. CABLE BJ DSVR‐112/UPG </t>
  </si>
  <si>
    <t>520AM00751</t>
  </si>
  <si>
    <t xml:space="preserve">CLUTCH CABLE BJ DSVR‐112/UPG </t>
  </si>
  <si>
    <t>520AM00749</t>
  </si>
  <si>
    <t xml:space="preserve">FR. BR. CABLE BJ DSVR‐112/UPG </t>
  </si>
  <si>
    <t>520AM00752</t>
  </si>
  <si>
    <t xml:space="preserve">CHK CABLE BJ DSVR‐112/UPG </t>
  </si>
  <si>
    <t xml:space="preserve">SPEEDO CABLE BJ DSVR‐112/UPG </t>
  </si>
  <si>
    <t>BJ DSVR 125 ST</t>
  </si>
  <si>
    <t xml:space="preserve">ACC. CABLE BJ DSVR‐125 ST </t>
  </si>
  <si>
    <t xml:space="preserve">CLUTCH CABLE BJ DSVR‐125 ST </t>
  </si>
  <si>
    <t xml:space="preserve">FR. BR. CABLE BJ DSVR‐125 ST </t>
  </si>
  <si>
    <t>520AM00062</t>
  </si>
  <si>
    <t xml:space="preserve">SPEEDO CABLE BJ DSVR‐125 ST </t>
  </si>
  <si>
    <t>BJ DSVR 125 M</t>
  </si>
  <si>
    <t xml:space="preserve">ACC. CABLE BJ DSVR‐125 M </t>
  </si>
  <si>
    <t>520AM00058</t>
  </si>
  <si>
    <t xml:space="preserve">CLUTCH CABLE BJ DSVR‐125 M </t>
  </si>
  <si>
    <t xml:space="preserve">FR. BR. CABLE BJ DSVR‐125 M </t>
  </si>
  <si>
    <t>BJ DSVR 125 T</t>
  </si>
  <si>
    <t xml:space="preserve">ACC. CABLE BJ DSVR‐125 T </t>
  </si>
  <si>
    <t xml:space="preserve">CLUTCH CABLE BJ DSVR‐125 T </t>
  </si>
  <si>
    <t xml:space="preserve">FR. BR. CABLE BJ DSVR‐125 T </t>
  </si>
  <si>
    <t xml:space="preserve">SPEEDO CABLE BJ DSVR‐125 T </t>
  </si>
  <si>
    <t>BJ DSVR 150 F/ 150 S</t>
  </si>
  <si>
    <t xml:space="preserve">ACC. CABLE BJ DSVR‐150‐S/150‐F </t>
  </si>
  <si>
    <t xml:space="preserve">CLUTCH CABLE BJ DSVR‐150‐S </t>
  </si>
  <si>
    <t>520AM00762</t>
  </si>
  <si>
    <t xml:space="preserve">CLUTCH CABLE BJ DSVR‐150‐F </t>
  </si>
  <si>
    <t xml:space="preserve">FR. BR. CABLE BJ DSVR‐150‐S/150‐F </t>
  </si>
  <si>
    <t>520AM00984</t>
  </si>
  <si>
    <t xml:space="preserve">SEAT LOCK CABLE BJ DSVR‐150‐S </t>
  </si>
  <si>
    <t>520AM00985</t>
  </si>
  <si>
    <t xml:space="preserve">SEAT LOCK CABLE BJ DSVR‐150‐F </t>
  </si>
  <si>
    <t>BJ AVGR ‐ OLD</t>
  </si>
  <si>
    <t>520AM00777</t>
  </si>
  <si>
    <t xml:space="preserve">ACC. CABLE BJ AVGR‐OLD </t>
  </si>
  <si>
    <t>520AM00776</t>
  </si>
  <si>
    <t xml:space="preserve">CLUTCH CABLE BJ AVGR‐OLD </t>
  </si>
  <si>
    <t>520AM00778</t>
  </si>
  <si>
    <t xml:space="preserve">CHK CABLE BJ AVGR‐OLD </t>
  </si>
  <si>
    <t>520AM00986</t>
  </si>
  <si>
    <t xml:space="preserve">SPEEDO CABLE BJ AVGR‐150/180 OLD </t>
  </si>
  <si>
    <t>520AM00987</t>
  </si>
  <si>
    <t xml:space="preserve">SPEEDO CABLE BJ AVGR‐200 OLD </t>
  </si>
  <si>
    <t>520AM00988</t>
  </si>
  <si>
    <t xml:space="preserve">SPEEDO CABLE BJ AVGR‐220 OLD </t>
  </si>
  <si>
    <t>520AM00775</t>
  </si>
  <si>
    <t xml:space="preserve">RR. BR. CABLE BJ AVGR‐OLD </t>
  </si>
  <si>
    <t>BJ AVGR ‐ NEW(STRET/CRUSE)</t>
  </si>
  <si>
    <t>520AM00989</t>
  </si>
  <si>
    <t xml:space="preserve">SPEEDO CABLE BJ AVGR‐NEW STREET/CRUISE </t>
  </si>
  <si>
    <t>520AM00990</t>
  </si>
  <si>
    <t xml:space="preserve">ACC. CABLE BJ AVGR‐NEW STREET/CRUISE </t>
  </si>
  <si>
    <t>520AM00991</t>
  </si>
  <si>
    <t xml:space="preserve">CLUTCH CABLE BJ AVGR‐NEW STREET/CRUISE </t>
  </si>
  <si>
    <t>520AM00992</t>
  </si>
  <si>
    <t xml:space="preserve">RR. BR. CABLE BJ AVGR‐NEW STREET/CRUISE </t>
  </si>
  <si>
    <t>BJ ELMATR</t>
  </si>
  <si>
    <t>520AM00993</t>
  </si>
  <si>
    <t xml:space="preserve">CLUTCH CABLE BJ ELMATR </t>
  </si>
  <si>
    <t>520AM00994</t>
  </si>
  <si>
    <t xml:space="preserve">ACC. CABLE OPEN BJ ELMATR </t>
  </si>
  <si>
    <t>520AM00995</t>
  </si>
  <si>
    <t xml:space="preserve">ACC. CABLE CLOSE BJ ELMATR </t>
  </si>
  <si>
    <t>520AM00996</t>
  </si>
  <si>
    <t xml:space="preserve">SPEEDO CABLE BJ ELMATR </t>
  </si>
  <si>
    <t>BJ XCD 125/135</t>
  </si>
  <si>
    <t>520AM00773</t>
  </si>
  <si>
    <t xml:space="preserve">ACC. CABLE OPEN BJ XCD‐125/135 </t>
  </si>
  <si>
    <t>520AM00774</t>
  </si>
  <si>
    <t xml:space="preserve">ACC. CABLE CLOSE BJ XCD‐125/135 </t>
  </si>
  <si>
    <t>520AM00997</t>
  </si>
  <si>
    <t>520AM00772</t>
  </si>
  <si>
    <t xml:space="preserve">CLUTCH CABLE BJ XCD‐125/135 </t>
  </si>
  <si>
    <t>520AM00771</t>
  </si>
  <si>
    <t xml:space="preserve">SPEEDO CABLE BJ XCD‐125/135 </t>
  </si>
  <si>
    <t>BJ BXR 150</t>
  </si>
  <si>
    <t>520AM00240</t>
  </si>
  <si>
    <t xml:space="preserve">ACC. CABLE BJ BXR‐150 </t>
  </si>
  <si>
    <t>520AM00241</t>
  </si>
  <si>
    <t xml:space="preserve">CLUTCH CABLE BJ BXR‐150 </t>
  </si>
  <si>
    <t>520AM00998</t>
  </si>
  <si>
    <t xml:space="preserve">FR. BR. CABLE BJ BXR‐150 </t>
  </si>
  <si>
    <t>520AM00999</t>
  </si>
  <si>
    <t xml:space="preserve">SPEEDO CABLE BJ BXR‐150 </t>
  </si>
  <si>
    <t>BJ BXR 100</t>
  </si>
  <si>
    <t>520AM01000</t>
  </si>
  <si>
    <t xml:space="preserve">ACC. CABLE BJ BXR‐100 </t>
  </si>
  <si>
    <t>520AM01001</t>
  </si>
  <si>
    <t xml:space="preserve">FR. BR. CABLE BJ BXR‐100 </t>
  </si>
  <si>
    <t>520AM01003</t>
  </si>
  <si>
    <t xml:space="preserve">CLUTCH CABLE BJ BXR‐100 </t>
  </si>
  <si>
    <t>BJ DKE 200</t>
  </si>
  <si>
    <t>520AM01004</t>
  </si>
  <si>
    <t xml:space="preserve">CLUTCH CABLE BJ DKE‐200 </t>
  </si>
  <si>
    <t>520AM01005</t>
  </si>
  <si>
    <t xml:space="preserve">ACC. CABLE BJ DKE‐200 </t>
  </si>
  <si>
    <t>520AM01006</t>
  </si>
  <si>
    <t xml:space="preserve">SEAT LOCK CABLE BJ DKE‐200 </t>
  </si>
  <si>
    <t>BJ DKE 390</t>
  </si>
  <si>
    <t>520AM01007</t>
  </si>
  <si>
    <t xml:space="preserve">CLUTCH CABLE BJ DKE‐390 </t>
  </si>
  <si>
    <t>520AM01008</t>
  </si>
  <si>
    <t xml:space="preserve">ACC. CABLE BJ DKE‐390 </t>
  </si>
  <si>
    <t xml:space="preserve">SEAT LOCK CABLE BJ DKE‐390 </t>
  </si>
  <si>
    <t>BJ DMNR 400</t>
  </si>
  <si>
    <t>520AM01009</t>
  </si>
  <si>
    <t xml:space="preserve">CLUTCH CABLE BJ DMNR‐400 </t>
  </si>
  <si>
    <t>520AM01010</t>
  </si>
  <si>
    <t xml:space="preserve">ACC. CABLE BJ DMNR‐400 </t>
  </si>
  <si>
    <t>BJ WND -125</t>
  </si>
  <si>
    <t>520AM00746</t>
  </si>
  <si>
    <t xml:space="preserve">ACC. CABLE ASSY-OPEN BJ WIND 125 CC </t>
  </si>
  <si>
    <t>520AM00747</t>
  </si>
  <si>
    <t xml:space="preserve">ACC. CABLE ASSY-CLOSE BJ WIND 125 CC </t>
  </si>
  <si>
    <t>520AM00980</t>
  </si>
  <si>
    <t xml:space="preserve">FR. BR. CABLE BJ WND-125 </t>
  </si>
  <si>
    <t>520AM00981</t>
  </si>
  <si>
    <t xml:space="preserve">SPEEDO CABLE DRUM BJ WND-125 </t>
  </si>
  <si>
    <t>520AM00982</t>
  </si>
  <si>
    <t xml:space="preserve">SPEEDO CABLE DISC BJ WND-125 </t>
  </si>
  <si>
    <t>520AM00748</t>
  </si>
  <si>
    <t xml:space="preserve">CLUTCH CABLE ASSY BJ WIND 125 CC </t>
  </si>
  <si>
    <t>BJ V‐15/V‐12</t>
  </si>
  <si>
    <t>520AM01011</t>
  </si>
  <si>
    <t xml:space="preserve">ACC. CABLE BJ V‐15/V‐12 </t>
  </si>
  <si>
    <t>520AM01012</t>
  </si>
  <si>
    <t xml:space="preserve">CLUTCH CABLE BJ V‐15/V‐12 </t>
  </si>
  <si>
    <t>520AM01013</t>
  </si>
  <si>
    <t xml:space="preserve">CHK CABLE BJ V‐15/V‐12 </t>
  </si>
  <si>
    <t xml:space="preserve">SPEEDO CABLE BJ V‐15/V‐12 </t>
  </si>
  <si>
    <t>HRO</t>
  </si>
  <si>
    <t>HRO CD‐100</t>
  </si>
  <si>
    <t>520AM00138</t>
  </si>
  <si>
    <t xml:space="preserve">ACC. CABLE HRO CD‐100 </t>
  </si>
  <si>
    <t>520AM00156</t>
  </si>
  <si>
    <t xml:space="preserve">CLUTCH CABLE HRO CD‐100 </t>
  </si>
  <si>
    <t>520AM00183</t>
  </si>
  <si>
    <t xml:space="preserve">FR. BR. CABLE WITH NUT HRO CD‐100 </t>
  </si>
  <si>
    <t>520AM00181</t>
  </si>
  <si>
    <t xml:space="preserve">SPEEDO CABLE HRO CD‐100 </t>
  </si>
  <si>
    <t>HRO SPL/SPL+/PSSN/PSSN+</t>
  </si>
  <si>
    <t>520AM00139</t>
  </si>
  <si>
    <t xml:space="preserve">ACC. CABLE HRO SPL/SPL +/PSSN/PSSN + </t>
  </si>
  <si>
    <t>520AM00157</t>
  </si>
  <si>
    <t xml:space="preserve">CLUTCH CABLE HRO SPL/SPL +/PSSN/PSSN + </t>
  </si>
  <si>
    <t>520AM00185</t>
  </si>
  <si>
    <t xml:space="preserve">FR. BR. CABLE HRO SPL/SPL +/PSSN/PSSN + </t>
  </si>
  <si>
    <t>520AM00171</t>
  </si>
  <si>
    <t>SPEEDO CABLE HRO SPL/SPL +/PSSN/PSSN +</t>
  </si>
  <si>
    <t>HRO PSSN PRO/SPL PRO</t>
  </si>
  <si>
    <t>520AM00147</t>
  </si>
  <si>
    <t xml:space="preserve">ACC. CABLE HRO SPL PRO/PSSN PRO </t>
  </si>
  <si>
    <t>520AM00164</t>
  </si>
  <si>
    <t xml:space="preserve">CLUTCH CABLE HRO SPL PRO/PSSN PRO </t>
  </si>
  <si>
    <t>520AM00972</t>
  </si>
  <si>
    <t xml:space="preserve">SEAT LOCK CABLE HRO SPL PRO/PSSN PRO </t>
  </si>
  <si>
    <t>520AM00194</t>
  </si>
  <si>
    <t xml:space="preserve">FR. BR. CABLE HRO SPL PRO/PSSN PRO </t>
  </si>
  <si>
    <t>520AM00177</t>
  </si>
  <si>
    <t xml:space="preserve">SPEEDO CABLE HRO PSSN PRO </t>
  </si>
  <si>
    <t>520AM00607</t>
  </si>
  <si>
    <t xml:space="preserve">SPEEDO CABLE HRO SPL PRO </t>
  </si>
  <si>
    <t>HRO CZ</t>
  </si>
  <si>
    <t>520AM00140</t>
  </si>
  <si>
    <t xml:space="preserve">ACC. CABLE HRO CZ </t>
  </si>
  <si>
    <t>520AM00158</t>
  </si>
  <si>
    <t xml:space="preserve">CLUTCH CABLEHRO CZ </t>
  </si>
  <si>
    <t>520AM00186</t>
  </si>
  <si>
    <t xml:space="preserve">FR. BR. CABLE HRO CZ </t>
  </si>
  <si>
    <t xml:space="preserve">SPEEDO CABLE HRO CZ </t>
  </si>
  <si>
    <t>520AM00619</t>
  </si>
  <si>
    <t xml:space="preserve">SEAT LOCK CABLE HRO CZ </t>
  </si>
  <si>
    <t>HRO CZ X‐TREME</t>
  </si>
  <si>
    <t>520AM00148</t>
  </si>
  <si>
    <t xml:space="preserve">ACC. CABLE HRO CZ XTRM </t>
  </si>
  <si>
    <t>520AM00163</t>
  </si>
  <si>
    <t xml:space="preserve">CLUTCH CABLE HRO CZ XTRM </t>
  </si>
  <si>
    <t>520AM00154</t>
  </si>
  <si>
    <t xml:space="preserve">CHK CABLE HRO CZ XTRM </t>
  </si>
  <si>
    <t>520AM00176</t>
  </si>
  <si>
    <t xml:space="preserve">SPEEDO CABLE HRO CZ XTRM </t>
  </si>
  <si>
    <t>520AM00197</t>
  </si>
  <si>
    <t xml:space="preserve">SEAT LOCK CABLE HRO CZ XTRM </t>
  </si>
  <si>
    <t>HRO AMBITION/AMBITION 135</t>
  </si>
  <si>
    <t>520AM00627</t>
  </si>
  <si>
    <t xml:space="preserve">ACC. CABLE HRO AMBTN/AMBTN 135 </t>
  </si>
  <si>
    <t>520AM00626</t>
  </si>
  <si>
    <t xml:space="preserve">CLUTCH CABLE HRO AMBTN/AMBTN 135 </t>
  </si>
  <si>
    <t>520AM00625</t>
  </si>
  <si>
    <t xml:space="preserve">FR. BR. CABLE HRO AMBTN/AMBTN 135 </t>
  </si>
  <si>
    <t xml:space="preserve">SPEEDO CABLE HRO AMBTN/AMBTN 135 </t>
  </si>
  <si>
    <t xml:space="preserve">SEAT LOCK CABLE HRO AMBTN/AMBTN 135 </t>
  </si>
  <si>
    <t>HRO CD‐DWN/JY</t>
  </si>
  <si>
    <t xml:space="preserve">ACC. CABLE HRO CD‐DWN/JY </t>
  </si>
  <si>
    <t xml:space="preserve">CLUTCH CABLE HRO CD‐DWN/JY </t>
  </si>
  <si>
    <t>520AM00184</t>
  </si>
  <si>
    <t xml:space="preserve">FR. BR. CABLE HRO CD‐DWN/JY </t>
  </si>
  <si>
    <t>520AM00617</t>
  </si>
  <si>
    <t xml:space="preserve">SPEEDO CABLE HRO CD‐DWN/JY </t>
  </si>
  <si>
    <t>520AM00616</t>
  </si>
  <si>
    <t xml:space="preserve">SEAT LOCK CABLE HRO CD‐DWN/JY </t>
  </si>
  <si>
    <t>HRO CD‐DLX/NXG</t>
  </si>
  <si>
    <t>520AM00143</t>
  </si>
  <si>
    <t xml:space="preserve">ACC. CABLE HRO CD-DLX/NXG </t>
  </si>
  <si>
    <t>520AM00195</t>
  </si>
  <si>
    <t xml:space="preserve">SEAT LOCK CABLE HRO CD‐DLX/NXG </t>
  </si>
  <si>
    <t>520AM00188</t>
  </si>
  <si>
    <t xml:space="preserve">FR. BR. CABLE HRO CD‐DLX/NXG </t>
  </si>
  <si>
    <t>520AM00174</t>
  </si>
  <si>
    <t xml:space="preserve">SPEEDO CABLE HRO CD‐DLX/NXG </t>
  </si>
  <si>
    <t>HRO KRZM</t>
  </si>
  <si>
    <t>520AM00141</t>
  </si>
  <si>
    <t xml:space="preserve">ACC. CABLE OPEN A HRO KRZM </t>
  </si>
  <si>
    <t>520AM00150</t>
  </si>
  <si>
    <t xml:space="preserve">ACC. CABLE OPEN B HRO KRZM </t>
  </si>
  <si>
    <t>520AM00159</t>
  </si>
  <si>
    <t xml:space="preserve">CLUTCH CABLE HRO KRZM </t>
  </si>
  <si>
    <t>520AM00153</t>
  </si>
  <si>
    <t xml:space="preserve">CHK CABLE HRO KRZM </t>
  </si>
  <si>
    <t xml:space="preserve">SEAT LOCK CABLE HRO KRZM </t>
  </si>
  <si>
    <t xml:space="preserve">SPEEDO CABLE HRO KRZM </t>
  </si>
  <si>
    <t>HRO SPR SPL /GLMR</t>
  </si>
  <si>
    <t>520AM00144</t>
  </si>
  <si>
    <t xml:space="preserve">ACC. CABLE HRO SPR SPL </t>
  </si>
  <si>
    <t>520AM00903</t>
  </si>
  <si>
    <t xml:space="preserve">ACC. CABLE HRO GLMR </t>
  </si>
  <si>
    <t>520AM00161</t>
  </si>
  <si>
    <t xml:space="preserve">CLUTCH CABLE HRO SPR SPL/GLMR </t>
  </si>
  <si>
    <t>520AM00189</t>
  </si>
  <si>
    <t xml:space="preserve">FR. BR. CABLE HRO SPR SPL/GLMR </t>
  </si>
  <si>
    <t>520AM00603</t>
  </si>
  <si>
    <t xml:space="preserve">SPEEDO CABLE HRO SPR SPL/GLMR </t>
  </si>
  <si>
    <t>HRO PLSUR</t>
  </si>
  <si>
    <t>520AM00145</t>
  </si>
  <si>
    <t xml:space="preserve">ACC. CABLE HRO PLSUR </t>
  </si>
  <si>
    <t>520AM00191</t>
  </si>
  <si>
    <t xml:space="preserve">FR. BR. CABLE HRO PLSUR </t>
  </si>
  <si>
    <t>520AM00168</t>
  </si>
  <si>
    <t xml:space="preserve">RR. BR. CABLE HRO PLSUR </t>
  </si>
  <si>
    <t>520AM00648</t>
  </si>
  <si>
    <t xml:space="preserve">CHK CABLE HRO PLSUR </t>
  </si>
  <si>
    <t>520AM00175</t>
  </si>
  <si>
    <t xml:space="preserve">SPEEDO CABLE HRO PLSUR </t>
  </si>
  <si>
    <t>520AM00200</t>
  </si>
  <si>
    <t xml:space="preserve">SEAT LOCK CABLE HRO PLSUR </t>
  </si>
  <si>
    <t>HRO ACHVR</t>
  </si>
  <si>
    <t>520AM00636</t>
  </si>
  <si>
    <t xml:space="preserve">ACC. CABLE HRO ACHVR </t>
  </si>
  <si>
    <t>520AM00635</t>
  </si>
  <si>
    <t xml:space="preserve">CLUTCH CABLE HRO ACHVR </t>
  </si>
  <si>
    <t>520AM00638</t>
  </si>
  <si>
    <t xml:space="preserve">FR. BR. CABLE HRO ACHVR </t>
  </si>
  <si>
    <t>520AM00639</t>
  </si>
  <si>
    <t xml:space="preserve">CHK CABLE HRO ACHVR </t>
  </si>
  <si>
    <t>520AM00637</t>
  </si>
  <si>
    <t xml:space="preserve">SPEEDO CABLE HRO ACHVR </t>
  </si>
  <si>
    <t>HRO HNK</t>
  </si>
  <si>
    <t>520AM00146</t>
  </si>
  <si>
    <t xml:space="preserve">ACC. CABLE HRO HNK </t>
  </si>
  <si>
    <t>520AM00162</t>
  </si>
  <si>
    <t xml:space="preserve">CLUTCH CABLE HRO HNK </t>
  </si>
  <si>
    <t xml:space="preserve">CHK CABLE HRO HNK </t>
  </si>
  <si>
    <t xml:space="preserve">SPEEDO CABLE HRO HNK </t>
  </si>
  <si>
    <t>HRO MSTRO</t>
  </si>
  <si>
    <t>520AM00652</t>
  </si>
  <si>
    <t xml:space="preserve">ACC. CABLE HRO MSTRO </t>
  </si>
  <si>
    <t>520AM00651</t>
  </si>
  <si>
    <t xml:space="preserve">RR. BR. CABLE HRO MSTRO </t>
  </si>
  <si>
    <t>520AM00653</t>
  </si>
  <si>
    <t xml:space="preserve">CHK CABLE HRO MSTRO </t>
  </si>
  <si>
    <t>520AM00654</t>
  </si>
  <si>
    <t xml:space="preserve">SPEEDO CABLE HRO MSTRO </t>
  </si>
  <si>
    <t>520AM00973</t>
  </si>
  <si>
    <t xml:space="preserve">FR. BR. LH CABLE HRO MSTRO </t>
  </si>
  <si>
    <t>520AM00974</t>
  </si>
  <si>
    <t xml:space="preserve">FR. BR. RH CABLE HRO MSTRO </t>
  </si>
  <si>
    <t>HRO IMPLS</t>
  </si>
  <si>
    <t>520AM00641</t>
  </si>
  <si>
    <t xml:space="preserve">ACC. CABLE HRO IMPLS </t>
  </si>
  <si>
    <t>520AM00640</t>
  </si>
  <si>
    <t xml:space="preserve">CLUTCH CABLE HRO IMPLS </t>
  </si>
  <si>
    <t>520AM00642</t>
  </si>
  <si>
    <t xml:space="preserve">CHK CABLE HRO IMPLS </t>
  </si>
  <si>
    <t>HRO PSSN X‐PRO</t>
  </si>
  <si>
    <t>520AM00612</t>
  </si>
  <si>
    <t xml:space="preserve">ACC. CABLE HRO PSSN X‐PRO </t>
  </si>
  <si>
    <t>520AM00611</t>
  </si>
  <si>
    <t xml:space="preserve">CLUTCH CABLE HRO PSSN X‐PRO </t>
  </si>
  <si>
    <t>520AM00610</t>
  </si>
  <si>
    <t xml:space="preserve">FR. BR. CABLE HRO PSSN X‐PRO </t>
  </si>
  <si>
    <t>HRO KRZM ZMR</t>
  </si>
  <si>
    <t>520AM00633</t>
  </si>
  <si>
    <t xml:space="preserve">ACC. CABLE‐A HRO KRZM ZMR </t>
  </si>
  <si>
    <t>520AM00632</t>
  </si>
  <si>
    <t xml:space="preserve">ACC. CABLE‐B HRO KRZM ZMR </t>
  </si>
  <si>
    <t>520AM00631</t>
  </si>
  <si>
    <t xml:space="preserve">CLUTCH CABLE HRO KRZM ZMR </t>
  </si>
  <si>
    <t xml:space="preserve">CHK CABLE HRO KRZM ZMR </t>
  </si>
  <si>
    <t>520AM00975</t>
  </si>
  <si>
    <t xml:space="preserve">SEAT LOCK CABLE HRO KRZM ZMR </t>
  </si>
  <si>
    <t>HRO IGNTR</t>
  </si>
  <si>
    <t>520AM00643</t>
  </si>
  <si>
    <t>CLUTCH CABLE ASSY HRO IGNTR</t>
  </si>
  <si>
    <t>520AM00644</t>
  </si>
  <si>
    <t>ACC. CABLE ASSY HRO IGNTR</t>
  </si>
  <si>
    <t>520AM00645</t>
  </si>
  <si>
    <t>SPEEDO CABLE ASSY HRO IGNTR</t>
  </si>
  <si>
    <t>520AM00646</t>
  </si>
  <si>
    <t>CHOKE CABLE ASSY HRO IGNTR</t>
  </si>
  <si>
    <t>520AM00647</t>
  </si>
  <si>
    <t>SEAT LOCK CABLE  HRO IGNTR</t>
  </si>
  <si>
    <t>HRO SPL I SMART</t>
  </si>
  <si>
    <t>520AM00165</t>
  </si>
  <si>
    <t>SPEEDO CABLE ASSY. SPLENDOR I- SMART</t>
  </si>
  <si>
    <t>520AM00166</t>
  </si>
  <si>
    <t>ACC.CABLE ASSY.CARB NUT SPLENDOR I-SMART</t>
  </si>
  <si>
    <t>HND</t>
  </si>
  <si>
    <t>HND UNCRN</t>
  </si>
  <si>
    <t>520AM00142</t>
  </si>
  <si>
    <t xml:space="preserve">ACC. CABLE HND UNCRN </t>
  </si>
  <si>
    <t>520AM00160</t>
  </si>
  <si>
    <t xml:space="preserve">CLUTCHCABLE HND UNCRN </t>
  </si>
  <si>
    <t>520AM00674</t>
  </si>
  <si>
    <t xml:space="preserve">CHKCABLE HND UNCRN </t>
  </si>
  <si>
    <t>520AM00173</t>
  </si>
  <si>
    <t xml:space="preserve">SPEEDO CABLE HND UNCRN </t>
  </si>
  <si>
    <t>HND SHN</t>
  </si>
  <si>
    <t>520AM00267</t>
  </si>
  <si>
    <t xml:space="preserve">ACC. CABLE HND SHN </t>
  </si>
  <si>
    <t>520AM00268</t>
  </si>
  <si>
    <t xml:space="preserve">CLUTCH CABLE HND SHN </t>
  </si>
  <si>
    <t>520AM00190</t>
  </si>
  <si>
    <t xml:space="preserve">FR. BR. CABLE HND SHN </t>
  </si>
  <si>
    <t>520AM00699</t>
  </si>
  <si>
    <t xml:space="preserve">CHK CABLE HND SHN </t>
  </si>
  <si>
    <t>520AM00269</t>
  </si>
  <si>
    <t xml:space="preserve">SPEEDO CABLE HND SHN </t>
  </si>
  <si>
    <t>HND SHN‐SP</t>
  </si>
  <si>
    <t>520AM01014</t>
  </si>
  <si>
    <t>ACC. CABLE HND SHN‐SP</t>
  </si>
  <si>
    <t xml:space="preserve">CLUTCH CABLE HND SHN‐SP </t>
  </si>
  <si>
    <t>520AM01015</t>
  </si>
  <si>
    <t xml:space="preserve">SEAT LOCK CABLE HND SHN‐SP </t>
  </si>
  <si>
    <t xml:space="preserve">FR. BR. CABLE HND SHN‐SP </t>
  </si>
  <si>
    <t>520AM01016</t>
  </si>
  <si>
    <t xml:space="preserve">CHK CABLE HND SHN‐SP </t>
  </si>
  <si>
    <t>HND STNR</t>
  </si>
  <si>
    <t>520AM00706</t>
  </si>
  <si>
    <t xml:space="preserve">ACC. CABLE HND STNR </t>
  </si>
  <si>
    <t>520AM00707</t>
  </si>
  <si>
    <t xml:space="preserve">CLUTCH CABLE HND STNR </t>
  </si>
  <si>
    <t>520AM00705</t>
  </si>
  <si>
    <t xml:space="preserve">FR. BR. CABLE HND STNR </t>
  </si>
  <si>
    <t>520AM00709</t>
  </si>
  <si>
    <t xml:space="preserve">CHK CABLE HND STNR </t>
  </si>
  <si>
    <t>520AM00708</t>
  </si>
  <si>
    <t xml:space="preserve">SPEEDO CABLE HND STNR </t>
  </si>
  <si>
    <t>HND TWTR</t>
  </si>
  <si>
    <t>520AM00678</t>
  </si>
  <si>
    <t xml:space="preserve">ACC. CABLE HND TWSTR </t>
  </si>
  <si>
    <t>520AM00677</t>
  </si>
  <si>
    <t xml:space="preserve">CLUTCH CABLE HND TWSTR </t>
  </si>
  <si>
    <t>520AM00676</t>
  </si>
  <si>
    <t xml:space="preserve">FR. BR. CABLE HND TWSTR </t>
  </si>
  <si>
    <t>520AM00679</t>
  </si>
  <si>
    <t xml:space="preserve">CHK CABLE HND TWSTR </t>
  </si>
  <si>
    <t>520AM00680</t>
  </si>
  <si>
    <t xml:space="preserve">SPEEDO CABLE HND TWSTR </t>
  </si>
  <si>
    <t>HND AVTR</t>
  </si>
  <si>
    <t>520AM00683</t>
  </si>
  <si>
    <t xml:space="preserve">ACC. CABLE OLD HND AVTR </t>
  </si>
  <si>
    <t>520AM00684</t>
  </si>
  <si>
    <t xml:space="preserve">CLUTCH CABLE NEW HND AVTR </t>
  </si>
  <si>
    <t>520AM00681</t>
  </si>
  <si>
    <t xml:space="preserve">FR. BR. CABLE HND AVTR </t>
  </si>
  <si>
    <t>520AM01017</t>
  </si>
  <si>
    <t xml:space="preserve">RR. BR. CABLE HND AVTR </t>
  </si>
  <si>
    <t>520AM00686</t>
  </si>
  <si>
    <t xml:space="preserve">SPEEDO CABLE HND AVTR </t>
  </si>
  <si>
    <t>520AM00685</t>
  </si>
  <si>
    <t xml:space="preserve">CHK CABLE HND AVTR </t>
  </si>
  <si>
    <t>HND ACT /DIO</t>
  </si>
  <si>
    <t>520AM00149</t>
  </si>
  <si>
    <t xml:space="preserve">ACC. CABLE HND ACT/DIO </t>
  </si>
  <si>
    <t>520AM00187</t>
  </si>
  <si>
    <t xml:space="preserve">FR. BR. CABLE HND ACT/DIO </t>
  </si>
  <si>
    <t>520AM00167</t>
  </si>
  <si>
    <t xml:space="preserve">RR. BR. CABLE HND ACT/DIO </t>
  </si>
  <si>
    <t>520AM00152</t>
  </si>
  <si>
    <t xml:space="preserve">CHK CABLE HND ACT/DIO </t>
  </si>
  <si>
    <t>520AM00199</t>
  </si>
  <si>
    <t xml:space="preserve">SEAT LOCK CABLE HND ACT/DIO </t>
  </si>
  <si>
    <t>520AM00172</t>
  </si>
  <si>
    <t xml:space="preserve">SPEEDO CABLE HND ACT/DIO </t>
  </si>
  <si>
    <t>HND ACT 110CC/I ACT/DIO 110</t>
  </si>
  <si>
    <t>520AM00137</t>
  </si>
  <si>
    <t xml:space="preserve">ACC. CABLE HND ACT‐110/DIO/ACT‐i </t>
  </si>
  <si>
    <t>520AM00192</t>
  </si>
  <si>
    <t xml:space="preserve">FR. BR. CABLE SHRT HND ACT‐110/DIO/ACT‐i </t>
  </si>
  <si>
    <t>520AM00182</t>
  </si>
  <si>
    <t xml:space="preserve">FR. BR.‐LH CABLE HND ACT‐110/DIO/ACT‐i </t>
  </si>
  <si>
    <t>520AM00193</t>
  </si>
  <si>
    <t xml:space="preserve">FR. BR.‐RH CABLE HND ACT‐110/DIO/ACT‐i </t>
  </si>
  <si>
    <t>520AM00155</t>
  </si>
  <si>
    <t xml:space="preserve">CHK CABLE HND ACT‐110/DIO/ACT‐i </t>
  </si>
  <si>
    <t>520AM00169</t>
  </si>
  <si>
    <t>BR. CABLE HND ACT‐110/DIO/ACT‐i RR. NEW</t>
  </si>
  <si>
    <t>520AM00170</t>
  </si>
  <si>
    <t xml:space="preserve">RR. BR. CABLE DLX HND ACT‐110/DIO/ACT‐i </t>
  </si>
  <si>
    <t>520AM00178</t>
  </si>
  <si>
    <t xml:space="preserve">SPEEDO CABLE HND ACT‐110/DIO/ACT‐i </t>
  </si>
  <si>
    <t>520AM00673</t>
  </si>
  <si>
    <t xml:space="preserve">SEAT LOCK CABLE HND ACT‐110/DIO/ACT‐i </t>
  </si>
  <si>
    <t>HND ETRN</t>
  </si>
  <si>
    <t>520AM00689</t>
  </si>
  <si>
    <t xml:space="preserve">ACC. CABLE WITH CARB NUT HND ETRN </t>
  </si>
  <si>
    <t>520AM00690</t>
  </si>
  <si>
    <t xml:space="preserve">CLUTCH CABLE HND ETRN </t>
  </si>
  <si>
    <t>520AM00694</t>
  </si>
  <si>
    <t xml:space="preserve">GEAR CABLE A HND ETRN </t>
  </si>
  <si>
    <t>520AM00695</t>
  </si>
  <si>
    <t xml:space="preserve">GEAR CABLE B HND ETRN </t>
  </si>
  <si>
    <t xml:space="preserve">FR. BR. CABLE HND ETRN </t>
  </si>
  <si>
    <t>520AM00688</t>
  </si>
  <si>
    <t xml:space="preserve">RR. BR. CABLE HND ETRN </t>
  </si>
  <si>
    <t>520AM00691</t>
  </si>
  <si>
    <t xml:space="preserve">CHK CABLE HND ETRN </t>
  </si>
  <si>
    <t>520AM00692</t>
  </si>
  <si>
    <t xml:space="preserve">SEAT LOCK CABLE HND ETRN </t>
  </si>
  <si>
    <t xml:space="preserve">SPEEDO CABLE HND ETRN </t>
  </si>
  <si>
    <t>HND DREAM YG/NEO/CD 110 /DX</t>
  </si>
  <si>
    <t>520AM00701</t>
  </si>
  <si>
    <t xml:space="preserve">ACC. CABLE HND DRM‐YG/NEO/CD‐110/DX </t>
  </si>
  <si>
    <t>520AM00703</t>
  </si>
  <si>
    <t xml:space="preserve">CLUTCH CABLE HND DRM‐YG/NEO/CD‐110/DX </t>
  </si>
  <si>
    <t>520AM00700</t>
  </si>
  <si>
    <t xml:space="preserve">FR. BR. CABLE HND DRM‐YG/NEO/CD‐110/DX </t>
  </si>
  <si>
    <t>520AM00704</t>
  </si>
  <si>
    <t xml:space="preserve">SPEEDO CABLE HND DRM‐YG/NEO/CD‐110/DX </t>
  </si>
  <si>
    <t>HND ACT 125 CC</t>
  </si>
  <si>
    <t>520AM01018</t>
  </si>
  <si>
    <t xml:space="preserve">ACC. CABLE HND ACT‐125 </t>
  </si>
  <si>
    <t>520AM01019</t>
  </si>
  <si>
    <t xml:space="preserve">FR. BR. LH CABLE HND ACT‐125 </t>
  </si>
  <si>
    <t>520AM01020</t>
  </si>
  <si>
    <t xml:space="preserve">FR. BR. RH CABLE HND ACT‐125 </t>
  </si>
  <si>
    <t>520AM01021</t>
  </si>
  <si>
    <t xml:space="preserve">RR. BR. CABLE ‐ A HND ACT‐125 </t>
  </si>
  <si>
    <t>520AM01022</t>
  </si>
  <si>
    <t xml:space="preserve">RR. BR. CABLE ‐ B HND ACT‐125 </t>
  </si>
  <si>
    <t>520AM01023</t>
  </si>
  <si>
    <t xml:space="preserve">RR. BR. CABLE ‐ COMBI HND ACT‐125 </t>
  </si>
  <si>
    <t xml:space="preserve">CHK CABLE HND ACT‐125 </t>
  </si>
  <si>
    <t xml:space="preserve">SEAT LOCK CABLE HND ACT‐125 </t>
  </si>
  <si>
    <t>HND UNCRN NEW (DZZLR)</t>
  </si>
  <si>
    <t>520AM00714</t>
  </si>
  <si>
    <t xml:space="preserve">ACC. CABLE HND UNCRN DZZLR </t>
  </si>
  <si>
    <t xml:space="preserve">CLUTCH CABLE HND UNCRN DZZLR </t>
  </si>
  <si>
    <t>520AM00722</t>
  </si>
  <si>
    <t>520AM01024</t>
  </si>
  <si>
    <t xml:space="preserve">SEAT LOCK CABLE HND UNCRN DZZLR </t>
  </si>
  <si>
    <t>HND CBR‐250</t>
  </si>
  <si>
    <t>520AM01025</t>
  </si>
  <si>
    <t xml:space="preserve">ACC. CABLE ‐ A HND CBR‐250 </t>
  </si>
  <si>
    <t>520AM01026</t>
  </si>
  <si>
    <t xml:space="preserve">ACC. CABLE ‐ B HND CBR‐250 </t>
  </si>
  <si>
    <t>520AM01027</t>
  </si>
  <si>
    <t xml:space="preserve">CLUTCH CABLE HND CBR‐250 </t>
  </si>
  <si>
    <t>HND CBR‐150</t>
  </si>
  <si>
    <t>520AM01028</t>
  </si>
  <si>
    <t xml:space="preserve">ACC. CABLE HND CBR‐150 </t>
  </si>
  <si>
    <t>520AM01029</t>
  </si>
  <si>
    <t xml:space="preserve">CLUTCH CABLE HND CBR‐150 </t>
  </si>
  <si>
    <t>520AM01030</t>
  </si>
  <si>
    <t xml:space="preserve">SEAT LOCK CABLE HND CBR‐150 </t>
  </si>
  <si>
    <t>HND TRGGR</t>
  </si>
  <si>
    <t>520AM00710</t>
  </si>
  <si>
    <t xml:space="preserve">ACC. CABLE HND TRGGR </t>
  </si>
  <si>
    <t>520AM01031</t>
  </si>
  <si>
    <t xml:space="preserve">CLUTCH CABLE HND TRGGR </t>
  </si>
  <si>
    <t>520AM01032</t>
  </si>
  <si>
    <t xml:space="preserve">CHK CABLE HND TRGGR </t>
  </si>
  <si>
    <t>HND UNCRN 160</t>
  </si>
  <si>
    <t>520AM01033</t>
  </si>
  <si>
    <t xml:space="preserve">ACC. CABLE HND UNCRN‐160 </t>
  </si>
  <si>
    <t>520AM01034</t>
  </si>
  <si>
    <t xml:space="preserve">CHK CABLE HND UNCRN‐160 </t>
  </si>
  <si>
    <t>520AM01035</t>
  </si>
  <si>
    <t xml:space="preserve">CLUTCH CABLE HND UNCRN‐160 </t>
  </si>
  <si>
    <t>520AM01036</t>
  </si>
  <si>
    <t xml:space="preserve">SEAT LOCK CABLE HND UNCRN‐160 </t>
  </si>
  <si>
    <t>HND HRNT</t>
  </si>
  <si>
    <t>520AM01037</t>
  </si>
  <si>
    <t xml:space="preserve">ACC. CABLE HND HRNT </t>
  </si>
  <si>
    <t>520AM01038</t>
  </si>
  <si>
    <t xml:space="preserve">CHK CABLE HND HRNT </t>
  </si>
  <si>
    <t>520AM01039</t>
  </si>
  <si>
    <t xml:space="preserve">CLUTCH CABLE HND HRNT </t>
  </si>
  <si>
    <t xml:space="preserve">SEAT LOCK CABLE HND HRNT </t>
  </si>
  <si>
    <t>TVS</t>
  </si>
  <si>
    <t>TVS SZK AX‐100R/MAX‐100R</t>
  </si>
  <si>
    <t>520AM00782</t>
  </si>
  <si>
    <t xml:space="preserve">ACC. CABLE TV SZK AX‐100/MAX‐100R </t>
  </si>
  <si>
    <t>520AM00781</t>
  </si>
  <si>
    <t xml:space="preserve">CLUTCH CABLE TV SZK AX‐100/MAX‐100R </t>
  </si>
  <si>
    <t>520AM00780</t>
  </si>
  <si>
    <t xml:space="preserve">FR. BR. CABLE TV SZK AX‐100/MAX‐100R </t>
  </si>
  <si>
    <t>520AM00225</t>
  </si>
  <si>
    <t xml:space="preserve">CHK CABLE TV SZK AX‐100/MAX‐100R </t>
  </si>
  <si>
    <t>520AM00788</t>
  </si>
  <si>
    <t xml:space="preserve">SPEEDO CABLE TV SZK AX‐100/MAX‐100R </t>
  </si>
  <si>
    <t>TVS SAM/SHOG/SHAO</t>
  </si>
  <si>
    <t>520AM00791</t>
  </si>
  <si>
    <t xml:space="preserve">ACC. CABLE TV SAMURI </t>
  </si>
  <si>
    <t>520AM00790</t>
  </si>
  <si>
    <t xml:space="preserve">CLUTCH CABLE TV SAM./SHOG./SHAO. </t>
  </si>
  <si>
    <t>520AM00789</t>
  </si>
  <si>
    <t xml:space="preserve"> FR BRK CABLE NUT -O TVS SAM./SHO./SHAO</t>
  </si>
  <si>
    <t>520AM01041</t>
  </si>
  <si>
    <t xml:space="preserve">CHK CABLE TV SAMURI. </t>
  </si>
  <si>
    <t xml:space="preserve">SPEEDO CABLE TV SAMURI </t>
  </si>
  <si>
    <t>TVS VCTR GL</t>
  </si>
  <si>
    <t>520AM00220</t>
  </si>
  <si>
    <t xml:space="preserve">ACC. CABLE TV VCTR‐GL </t>
  </si>
  <si>
    <t>520AM00219</t>
  </si>
  <si>
    <t xml:space="preserve">CLUTCH CABLE TV VCTR‐GL </t>
  </si>
  <si>
    <t>520AM00218</t>
  </si>
  <si>
    <t xml:space="preserve">FR. BR. CABLE TV VCTR‐GL </t>
  </si>
  <si>
    <t xml:space="preserve">CHK CABLE TV VCTR‐GL </t>
  </si>
  <si>
    <t>520AM00222</t>
  </si>
  <si>
    <t xml:space="preserve">SPEEDO CABLE TV VCTR‐GL </t>
  </si>
  <si>
    <t>TVS VCTR GL/GLS 100</t>
  </si>
  <si>
    <t>520AM00221</t>
  </si>
  <si>
    <t xml:space="preserve">CHK CABLE ASSY TV VCTR GL/GLS 110 </t>
  </si>
  <si>
    <t>TVS VCTR GLX 125CC</t>
  </si>
  <si>
    <t>520AM00821</t>
  </si>
  <si>
    <t xml:space="preserve">ACC. CABLE TV VCTR‐GLX 125 </t>
  </si>
  <si>
    <t>520AM00820</t>
  </si>
  <si>
    <t xml:space="preserve">CLUTCH CABLE TV VCTR‐GLX 125 </t>
  </si>
  <si>
    <t>520AM00819</t>
  </si>
  <si>
    <t xml:space="preserve">FR. BR. CABLE TV VCTR‐GLX 125 </t>
  </si>
  <si>
    <t xml:space="preserve">CHK CABLE TV VCTR‐GLX 125 </t>
  </si>
  <si>
    <t>520AM00822</t>
  </si>
  <si>
    <t xml:space="preserve">SPEEDO CABLE TV VCTR‐GLX 125 </t>
  </si>
  <si>
    <t>TVS CNTRA</t>
  </si>
  <si>
    <t>520AM00825</t>
  </si>
  <si>
    <t xml:space="preserve">ACC. CABLE TV CNTRA </t>
  </si>
  <si>
    <t>520AM00824</t>
  </si>
  <si>
    <t xml:space="preserve">CLUTCH CABLE TV CNTRA </t>
  </si>
  <si>
    <t>520AM00823</t>
  </si>
  <si>
    <t xml:space="preserve">FR. BR. CABLE TV CNTRA </t>
  </si>
  <si>
    <t>520AM00826</t>
  </si>
  <si>
    <t xml:space="preserve">SPEEDO CABLE TV CNTRA </t>
  </si>
  <si>
    <t>TVS STR/STR DLX‐100</t>
  </si>
  <si>
    <t>520AM00829</t>
  </si>
  <si>
    <t xml:space="preserve">ACC. CABLE TV STR/STR‐DLX 100 </t>
  </si>
  <si>
    <t>520AM00224</t>
  </si>
  <si>
    <t xml:space="preserve">CLUTCH CABLE TV STR/STR‐DLX 100 </t>
  </si>
  <si>
    <t xml:space="preserve">FR. BR. CABLE TV STR/STR‐DLX 100 </t>
  </si>
  <si>
    <t>520AM00830</t>
  </si>
  <si>
    <t xml:space="preserve">CHK CABLE TV STR/STR‐DLX 100 </t>
  </si>
  <si>
    <t>520AM00223</t>
  </si>
  <si>
    <t xml:space="preserve">SPEEDO CABLE TV STR/STR‐DLX 100 </t>
  </si>
  <si>
    <t>TVS STR CTY Spoke</t>
  </si>
  <si>
    <t xml:space="preserve">ACC. CABLE TV STR CTY‐SPOKE </t>
  </si>
  <si>
    <t xml:space="preserve">FR. BR. CABLE TV STR CTY‐SPOKE </t>
  </si>
  <si>
    <t xml:space="preserve">CHK CABLE TV STR CTY‐SPOKE </t>
  </si>
  <si>
    <t xml:space="preserve">SPEEDO CABLE TV STR CTY‐SPOKE </t>
  </si>
  <si>
    <t>TVS STR CTY ALLOY WHEEL</t>
  </si>
  <si>
    <t>520AM01042</t>
  </si>
  <si>
    <t xml:space="preserve">ACC. CABLE TV STR CTY‐A/W </t>
  </si>
  <si>
    <t xml:space="preserve">CLUTCH CABLE TV STR CTY‐A/W </t>
  </si>
  <si>
    <t xml:space="preserve">FR. BR. CABLE TV STR CTY‐A/W </t>
  </si>
  <si>
    <t xml:space="preserve">CHK CABLE TV STR CTY‐A/W </t>
  </si>
  <si>
    <t xml:space="preserve">SPEEDO CABLE TV STR CTY‐A/W </t>
  </si>
  <si>
    <t>TVS STR CTY ELECTIC STRT</t>
  </si>
  <si>
    <t>520AM00226</t>
  </si>
  <si>
    <t xml:space="preserve">ACC. CABLE TV STR CTY‐ELE. STRT </t>
  </si>
  <si>
    <t xml:space="preserve">CLUTCH CABLE TV STR CTY‐ELE. STRT </t>
  </si>
  <si>
    <t xml:space="preserve">FR. BR. CABLE TV STR CTY‐ELE. STRT </t>
  </si>
  <si>
    <t xml:space="preserve">CHK CABLE TV STR CTY‐ELE. STRT </t>
  </si>
  <si>
    <t xml:space="preserve">SPEEDO CABLE TV STR CTY‐ELE. STRT </t>
  </si>
  <si>
    <t>TVS STR CTY UG/STR CTY 110CC 2012 MODEL CVTI</t>
  </si>
  <si>
    <t>520AM00227</t>
  </si>
  <si>
    <t xml:space="preserve">ACC. CABLE TV STR CTY ‐ KEHN </t>
  </si>
  <si>
    <t xml:space="preserve">ACC. CABLE TV STR CTY‐ SPACO </t>
  </si>
  <si>
    <t>520AM01043</t>
  </si>
  <si>
    <t xml:space="preserve">ACC. CABLE TV STR CTY‐110 CVTi </t>
  </si>
  <si>
    <t xml:space="preserve">CLUTCH CABLE TV STR CTY‐UG/110 CVTi </t>
  </si>
  <si>
    <t>FR BR CABLE TV STR CTY‐UG/110 CVTi SPK</t>
  </si>
  <si>
    <t>FR BR CABLE TV STR CTY‐UG/110 CVTi  A/W</t>
  </si>
  <si>
    <t xml:space="preserve">CHK CABLE TV STR CTY‐UG/110 CVTi </t>
  </si>
  <si>
    <t>SPEDO CABLE TV STR CTY‐UG/110 CVTi  A/W</t>
  </si>
  <si>
    <t>SPEDO CABLE TV STR CTY‐UG/110 CVTi  SPK</t>
  </si>
  <si>
    <t>STR SPRT</t>
  </si>
  <si>
    <t>520AM00837</t>
  </si>
  <si>
    <t xml:space="preserve">ACC. CABLE TVS STR SPRT </t>
  </si>
  <si>
    <t>520AM00836</t>
  </si>
  <si>
    <t xml:space="preserve">CLUTCH CABLE TVS STR SPRT </t>
  </si>
  <si>
    <t>520AM00838</t>
  </si>
  <si>
    <t xml:space="preserve">CHK CABLE TV STR SPRT </t>
  </si>
  <si>
    <t>FR. BR. CABLE TV STR SPRT SPOKE</t>
  </si>
  <si>
    <t>FR. BR. CABLE TV STR SPRT A/W</t>
  </si>
  <si>
    <t>SPEEDO CABLE TV STR SPRT A/W</t>
  </si>
  <si>
    <t>SPEEDO CABLE TV STR SPRT SPOKE</t>
  </si>
  <si>
    <t>TVS SPRT (ELECTRIC/KICK START)</t>
  </si>
  <si>
    <t xml:space="preserve">ACC. CABLE TV SPRT </t>
  </si>
  <si>
    <t xml:space="preserve">CLUTCH CABLE TV SPRT </t>
  </si>
  <si>
    <t>520AM01044</t>
  </si>
  <si>
    <t>FR. BR. CABLE TV SPRT ELE. STRT</t>
  </si>
  <si>
    <t>FR. BR. CABLE TV SPRT KCK STRT</t>
  </si>
  <si>
    <t>520AM00871</t>
  </si>
  <si>
    <t>SPEEDO CABLE TV SPRT ELE. STRT</t>
  </si>
  <si>
    <t>SPEEDO CABLE TV SPRT KCK STRT</t>
  </si>
  <si>
    <t xml:space="preserve">CHK CABLE TV SPRT </t>
  </si>
  <si>
    <t>TVS APCH 150CC</t>
  </si>
  <si>
    <t>520AM00231</t>
  </si>
  <si>
    <t xml:space="preserve">ACC. CABLE TV APCH </t>
  </si>
  <si>
    <t>520AM00229</t>
  </si>
  <si>
    <t>CLUTCH CABLE TV APCH  OLD</t>
  </si>
  <si>
    <t>520AM00234</t>
  </si>
  <si>
    <t>CLUTCH CABLE TV APCH NEW</t>
  </si>
  <si>
    <t>520AM00230</t>
  </si>
  <si>
    <t xml:space="preserve">FR. BR. CABLE TV APCH </t>
  </si>
  <si>
    <t>520AM00217</t>
  </si>
  <si>
    <t xml:space="preserve">CHK CABLE TV APCH </t>
  </si>
  <si>
    <t>520AM00852</t>
  </si>
  <si>
    <t>SPEEDO CABLE TV APCH DRUM</t>
  </si>
  <si>
    <t>520AM00232</t>
  </si>
  <si>
    <t>SPEEDO CABLE TV APCH  DISC</t>
  </si>
  <si>
    <t>520AM00228</t>
  </si>
  <si>
    <t xml:space="preserve">SEAT LOCK CABLE TV APCH </t>
  </si>
  <si>
    <t>TVS APCH RTR 160/180 CC</t>
  </si>
  <si>
    <t>520AM01045</t>
  </si>
  <si>
    <t xml:space="preserve">ACC. CABLE TV APCH RTR‐160/180 </t>
  </si>
  <si>
    <t>520AM01046</t>
  </si>
  <si>
    <t xml:space="preserve">ACC. CABLE TV APCH RTR‐160 Fi </t>
  </si>
  <si>
    <t>520AM00236</t>
  </si>
  <si>
    <t xml:space="preserve">CLUTCH CABLE TV APCH RTR‐160/180 </t>
  </si>
  <si>
    <t xml:space="preserve">SEAT LOCK CABLE TV APCH RTR‐160/180 </t>
  </si>
  <si>
    <t>520AM00235</t>
  </si>
  <si>
    <t xml:space="preserve">CHK CABLE TV APCH RTR‐160/180 </t>
  </si>
  <si>
    <t>TVS FLM</t>
  </si>
  <si>
    <t>520AM00866</t>
  </si>
  <si>
    <t xml:space="preserve">ACC. CABLE TV FLM </t>
  </si>
  <si>
    <t>520AM00867</t>
  </si>
  <si>
    <t xml:space="preserve">CHK CABLE ASSY TV FLAME </t>
  </si>
  <si>
    <t>520AM00865</t>
  </si>
  <si>
    <t xml:space="preserve">CLUTCH CABLE TV FLM </t>
  </si>
  <si>
    <t xml:space="preserve">FR. BR. CABLE TV FLM </t>
  </si>
  <si>
    <t>TVS XL SPR/(HEAVY DUTY)</t>
  </si>
  <si>
    <t>520AM00861</t>
  </si>
  <si>
    <t xml:space="preserve">ACC. CABLE TV XL SPR HD </t>
  </si>
  <si>
    <t>520AM00858</t>
  </si>
  <si>
    <t xml:space="preserve">FR. BR. CABLE TV XL SPR HD </t>
  </si>
  <si>
    <t>520AM00859</t>
  </si>
  <si>
    <t>FR. BR. CABLE TV XL SPR HD NEW</t>
  </si>
  <si>
    <t>520AM00860</t>
  </si>
  <si>
    <t xml:space="preserve">RR. BR. CABLE TV XL SPR HD </t>
  </si>
  <si>
    <t>520AM00862</t>
  </si>
  <si>
    <t xml:space="preserve">CHK CABLE TV XL SPR HD </t>
  </si>
  <si>
    <t>520AM00863</t>
  </si>
  <si>
    <t>CHK CABLE TV XL SPR HD NEW</t>
  </si>
  <si>
    <t>520AM00864</t>
  </si>
  <si>
    <t xml:space="preserve">SPEEDO CABLE TV XL SPR HD </t>
  </si>
  <si>
    <t>TVS PHONX</t>
  </si>
  <si>
    <t>520AM00874</t>
  </si>
  <si>
    <t xml:space="preserve">ACC. CABLE TV PHONX </t>
  </si>
  <si>
    <t>520AM00841</t>
  </si>
  <si>
    <t xml:space="preserve">CLUTCH CABLE TV PHONX </t>
  </si>
  <si>
    <t>520AM01047</t>
  </si>
  <si>
    <t xml:space="preserve">CHK CABLE TV PHONX </t>
  </si>
  <si>
    <t xml:space="preserve">FR. BR. CABLE TV PHONX </t>
  </si>
  <si>
    <t>TVS SCTY (ELECTRIC START/KICK START)</t>
  </si>
  <si>
    <t>520AM01048</t>
  </si>
  <si>
    <t>ACC. CABLE TV SCTY KCK STRT</t>
  </si>
  <si>
    <t>520AM01049</t>
  </si>
  <si>
    <t>ACC. CABLE TV SCTY ELE. STRT</t>
  </si>
  <si>
    <t xml:space="preserve">FR. BR. CABLE TV SCTY </t>
  </si>
  <si>
    <t>520AM01050</t>
  </si>
  <si>
    <t>RR. BR. CABLE TV SCTY KCK STRT</t>
  </si>
  <si>
    <t>520AM01051</t>
  </si>
  <si>
    <t>RR. BR. CABLE TV SCTY ELE. STRT</t>
  </si>
  <si>
    <t>520AM01052</t>
  </si>
  <si>
    <t>CHK CABLE TV SCTY KCK STRT</t>
  </si>
  <si>
    <t>520AM01053</t>
  </si>
  <si>
    <t>CHK CABLE TV SCTY ELE. STRT</t>
  </si>
  <si>
    <t>520AM01054</t>
  </si>
  <si>
    <t xml:space="preserve">SPEEDO CABLE TV SCTY </t>
  </si>
  <si>
    <t>TVS SCTY PEP/PEP/ +/STREAK</t>
  </si>
  <si>
    <t>520AM00847</t>
  </si>
  <si>
    <t xml:space="preserve">ACC. CABLE TV SCTY PEP/+ </t>
  </si>
  <si>
    <t>520AM00793</t>
  </si>
  <si>
    <t xml:space="preserve">ACC. CABLE TV SCTY STRK </t>
  </si>
  <si>
    <t>520AM00844</t>
  </si>
  <si>
    <t xml:space="preserve">FR. BR. CABLE TV SCTY PEP/+/STRK </t>
  </si>
  <si>
    <t>520AM00845</t>
  </si>
  <si>
    <t xml:space="preserve">RR. BR. CABLE TV SCTY PEP/+/STRK </t>
  </si>
  <si>
    <t>520AM00849</t>
  </si>
  <si>
    <t xml:space="preserve">SEAT LOCK CABLE TV SCTY PEP/+/STRK </t>
  </si>
  <si>
    <t>520AM00850</t>
  </si>
  <si>
    <t xml:space="preserve">SPEEDO CABLE TV SCTY PEP/+/STRK CHK </t>
  </si>
  <si>
    <t>TVS SCTY DLX</t>
  </si>
  <si>
    <t>520AM01055</t>
  </si>
  <si>
    <t xml:space="preserve">ACC. CABLE TV SCTY DLX </t>
  </si>
  <si>
    <t xml:space="preserve">FR. BR. CABLE TV SCTY DLX </t>
  </si>
  <si>
    <t xml:space="preserve">RR. BR. CABLE TV SCTY DLX </t>
  </si>
  <si>
    <t xml:space="preserve">SPEEDO CABLE TV SCTY DLX </t>
  </si>
  <si>
    <t>520AM01056</t>
  </si>
  <si>
    <t xml:space="preserve">CHK CABLE TV SCTY DLX </t>
  </si>
  <si>
    <t>TVS WGO/JPTR/ZST</t>
  </si>
  <si>
    <t>520AM00214</t>
  </si>
  <si>
    <t xml:space="preserve">ACC. CABLE TV WGO </t>
  </si>
  <si>
    <t>520AM00877</t>
  </si>
  <si>
    <t xml:space="preserve">ACC. CABLE TV JPTR/ZST </t>
  </si>
  <si>
    <t>520AM00211</t>
  </si>
  <si>
    <t xml:space="preserve">FR. BR. CABLE TV WGO/JPTR/ZST </t>
  </si>
  <si>
    <t>520AM00212</t>
  </si>
  <si>
    <t xml:space="preserve">RR. BR. CABLE TV WGO </t>
  </si>
  <si>
    <t>520AM00878</t>
  </si>
  <si>
    <t xml:space="preserve">CHK CABLE TV WGO/JPTR/ZST </t>
  </si>
  <si>
    <t>520AM00213</t>
  </si>
  <si>
    <t>SPEEDO CABLE TV WGO/JPTR/ZST  NEW</t>
  </si>
  <si>
    <t>520AM00215</t>
  </si>
  <si>
    <t>STARTER CABLE ASSY. TVS WEGO</t>
  </si>
  <si>
    <t>520AM00216</t>
  </si>
  <si>
    <t xml:space="preserve">RR. BR. CABLE TV JPTR/ZST </t>
  </si>
  <si>
    <t>TVS XL/XT/CHMP</t>
  </si>
  <si>
    <t>520AM00855</t>
  </si>
  <si>
    <t>ACC. CABLE TV XL/XT/CHMP OLD</t>
  </si>
  <si>
    <t>520AM00856</t>
  </si>
  <si>
    <t>ACC. CABLE TV XL/XT/CHMP NEW</t>
  </si>
  <si>
    <t>520AM00853</t>
  </si>
  <si>
    <t xml:space="preserve">FR. BR. CABLE TV XL/XT/CHMP </t>
  </si>
  <si>
    <t>520AM00854</t>
  </si>
  <si>
    <t xml:space="preserve">RR. BR. CABLE TV XL/XT/CHMP </t>
  </si>
  <si>
    <t>520AM00857</t>
  </si>
  <si>
    <t xml:space="preserve">CHK CABLE TV XL/XT/CHMP </t>
  </si>
  <si>
    <t>TVS XL ‐ 100 4 STROKE</t>
  </si>
  <si>
    <t>520AM01057</t>
  </si>
  <si>
    <t xml:space="preserve">ACC. CABLE TV XL‐100 </t>
  </si>
  <si>
    <t>520AM01058</t>
  </si>
  <si>
    <t xml:space="preserve">FR. BR. CABLE TV XL‐100 </t>
  </si>
  <si>
    <t>520AM01059</t>
  </si>
  <si>
    <t xml:space="preserve">RR. BR. CABLE TV XL‐100 </t>
  </si>
  <si>
    <t>520AM01060</t>
  </si>
  <si>
    <t xml:space="preserve">CHK CABLE TV XL‐100 </t>
  </si>
  <si>
    <t>TVS FERO/UPG</t>
  </si>
  <si>
    <t>520AM00799</t>
  </si>
  <si>
    <t xml:space="preserve">ACC. CABLE TV FERO/UPG </t>
  </si>
  <si>
    <t>520AM00808</t>
  </si>
  <si>
    <t xml:space="preserve">CHK CABLE TV FERO/UPG </t>
  </si>
  <si>
    <t>TVS FERO F2/FX</t>
  </si>
  <si>
    <t>520AM00807</t>
  </si>
  <si>
    <t xml:space="preserve">ACC. CABLE TV FERO‐F2/FX </t>
  </si>
  <si>
    <t xml:space="preserve">CHK CABLE TV FERO‐F2/FX </t>
  </si>
  <si>
    <t>TVS APCH ‐RTR 200</t>
  </si>
  <si>
    <t>520AM01061</t>
  </si>
  <si>
    <t xml:space="preserve">ACC. CABLE TV APCH‐200 RTR </t>
  </si>
  <si>
    <t>520AM01062</t>
  </si>
  <si>
    <t xml:space="preserve">CLUTCH CABLE TV APCH‐200 RTR </t>
  </si>
  <si>
    <t>SZK</t>
  </si>
  <si>
    <t>SZK ACCSS/SWSH 125</t>
  </si>
  <si>
    <t>520AM01063</t>
  </si>
  <si>
    <t xml:space="preserve">ACC. CABLE SZK ACCSS/SWSH‐125 </t>
  </si>
  <si>
    <t>520AM01064</t>
  </si>
  <si>
    <t xml:space="preserve">RR. BR. CABLE SZK ACCSS/SWSH‐125 </t>
  </si>
  <si>
    <t>520AM01065</t>
  </si>
  <si>
    <t xml:space="preserve">FR. BR. CABLE SZK ACCSS/SWSH‐125 </t>
  </si>
  <si>
    <t>520AM01066</t>
  </si>
  <si>
    <t xml:space="preserve">CHK CABLE SZK ACCSS/SWSH‐125 </t>
  </si>
  <si>
    <t>520AM01067</t>
  </si>
  <si>
    <t xml:space="preserve">SPEEDO CABLE SZK ACCSS/SWSH‐125 </t>
  </si>
  <si>
    <t>520AM01068</t>
  </si>
  <si>
    <t xml:space="preserve">SEAT LOCK CABLE SZK ACCSS/SWSH‐125 </t>
  </si>
  <si>
    <t>SZK HET/ZUS</t>
  </si>
  <si>
    <t>520AM01069</t>
  </si>
  <si>
    <t xml:space="preserve">ACC. CABLE SZK HET/ZUS </t>
  </si>
  <si>
    <t>520AM01070</t>
  </si>
  <si>
    <t xml:space="preserve">CLUTCH CABLE SZK HET/ZUS </t>
  </si>
  <si>
    <t>520AM01071</t>
  </si>
  <si>
    <t xml:space="preserve">FR. BR. CABLE SZK HET/ZUS </t>
  </si>
  <si>
    <t>520AM01072</t>
  </si>
  <si>
    <t xml:space="preserve">SEAT LOCK CABLE SZK HET/ZUS </t>
  </si>
  <si>
    <t>520AM01073</t>
  </si>
  <si>
    <t>SPEEDO CABLE SZK HET/ZUS DRUM</t>
  </si>
  <si>
    <t>520AM01074</t>
  </si>
  <si>
    <t>SPEEDO CABLE SZK HET/ZUS DISC</t>
  </si>
  <si>
    <t>SZK GS150‐R</t>
  </si>
  <si>
    <t>520AM01076</t>
  </si>
  <si>
    <t xml:space="preserve">ACC. CABLE ‐ A SZK GS‐150 R </t>
  </si>
  <si>
    <t>520AM01077</t>
  </si>
  <si>
    <t xml:space="preserve">ACC. CABLE B SZK GS‐150 R </t>
  </si>
  <si>
    <t>520AM01078</t>
  </si>
  <si>
    <t xml:space="preserve">CLUTCH CABLE SZK GS‐150 R </t>
  </si>
  <si>
    <t>520AM01079</t>
  </si>
  <si>
    <t xml:space="preserve">CHK CABLE SZK GS‐150 R </t>
  </si>
  <si>
    <t>520AM01080</t>
  </si>
  <si>
    <t xml:space="preserve">SEAT LOCK CABLE SZK GS‐150 R </t>
  </si>
  <si>
    <t>SZK HYTE</t>
  </si>
  <si>
    <t>520AM01081</t>
  </si>
  <si>
    <t xml:space="preserve">ACC. CABLE SZK HYTE </t>
  </si>
  <si>
    <t>520AM01082</t>
  </si>
  <si>
    <t xml:space="preserve">CLUTCH CABLE SZK HYTE </t>
  </si>
  <si>
    <t>520AM01084</t>
  </si>
  <si>
    <t xml:space="preserve">SEAT LOCK CABLE SZK HYTE </t>
  </si>
  <si>
    <t>520AM01085</t>
  </si>
  <si>
    <t xml:space="preserve">SPEEDO CABLE SZK HYTE </t>
  </si>
  <si>
    <t>520AM01083</t>
  </si>
  <si>
    <t xml:space="preserve">FR. BR. CABLE SZK HYTE </t>
  </si>
  <si>
    <t>SZK SLNG SHT</t>
  </si>
  <si>
    <t>520AM01086</t>
  </si>
  <si>
    <t xml:space="preserve">ACC. CABLE SZK SLG SHT </t>
  </si>
  <si>
    <t>520AM01087</t>
  </si>
  <si>
    <t xml:space="preserve">CLUTCH CABLE SZK SLG SHT </t>
  </si>
  <si>
    <t>520AM01088</t>
  </si>
  <si>
    <t xml:space="preserve">FR. BR. CABLE SZK SLG SHT </t>
  </si>
  <si>
    <t>520AM01089</t>
  </si>
  <si>
    <t xml:space="preserve">SEAT LOCK CABLE SZK SLG SHT </t>
  </si>
  <si>
    <t>520AM01090</t>
  </si>
  <si>
    <t xml:space="preserve">SPEEDO CABLE SZK SLG SHT </t>
  </si>
  <si>
    <t>520AM01091</t>
  </si>
  <si>
    <t xml:space="preserve">CHK CABLE SZK SLG SHT </t>
  </si>
  <si>
    <t>SZK GXR/SF</t>
  </si>
  <si>
    <t>520AM01092</t>
  </si>
  <si>
    <t xml:space="preserve">ACC. CABLE SZK GIXR/SF </t>
  </si>
  <si>
    <t>520AM01093</t>
  </si>
  <si>
    <t xml:space="preserve">CLUTCH CABLE SZK GIXR/SF </t>
  </si>
  <si>
    <t>520AM01094</t>
  </si>
  <si>
    <t xml:space="preserve">CHK CABLE SZK GIXR/SF </t>
  </si>
  <si>
    <t>520AM01095</t>
  </si>
  <si>
    <t xml:space="preserve">SEAT LOCK CABLE SZK GIXR/SF </t>
  </si>
  <si>
    <t>YMH MOTORS</t>
  </si>
  <si>
    <t>YMH RX‐100/135/RXG</t>
  </si>
  <si>
    <t>520AM00888</t>
  </si>
  <si>
    <t xml:space="preserve">ACC. CABLE YMH RX‐100 </t>
  </si>
  <si>
    <t>520AM01096</t>
  </si>
  <si>
    <t xml:space="preserve">ACC. CABLE YMH RXG </t>
  </si>
  <si>
    <t>520AM00887</t>
  </si>
  <si>
    <t xml:space="preserve">CLUTCH CABLE YMH RX‐100/RXG </t>
  </si>
  <si>
    <t>520AM00886</t>
  </si>
  <si>
    <t xml:space="preserve">FR. BR. CABLE YMH RX‐100/RXG </t>
  </si>
  <si>
    <t>520AM00889</t>
  </si>
  <si>
    <t xml:space="preserve">SPEEDO CABLE YMH RX‐100/RXG </t>
  </si>
  <si>
    <t>YMH YBX‐125/YD‐125/CRX/CRX R</t>
  </si>
  <si>
    <t>520AM01097</t>
  </si>
  <si>
    <t xml:space="preserve">ACC. CABLE YMH YBX‐125 </t>
  </si>
  <si>
    <t>520AM01098</t>
  </si>
  <si>
    <t xml:space="preserve">ACC. CABLE YMH YD‐125/CRX/CRX‐R </t>
  </si>
  <si>
    <t>520AM01099</t>
  </si>
  <si>
    <t xml:space="preserve">CLUTCH CABLE YMH YBX‐125 </t>
  </si>
  <si>
    <t>520AM01100</t>
  </si>
  <si>
    <t xml:space="preserve">CLUTCH CABLE YMH YD‐125/CRX </t>
  </si>
  <si>
    <t>520AM01101</t>
  </si>
  <si>
    <t xml:space="preserve">CLUTCH CABLE YMH CRX‐R </t>
  </si>
  <si>
    <t>520AM01103</t>
  </si>
  <si>
    <t xml:space="preserve">FR. BR. CABLE YMH YD‐125/CRX </t>
  </si>
  <si>
    <t>520AM01104</t>
  </si>
  <si>
    <t xml:space="preserve">FR. BR. CABLE YMH YBX/CRX‐R </t>
  </si>
  <si>
    <t>520AM01105</t>
  </si>
  <si>
    <t xml:space="preserve">CHK CABLE YMH YBX‐125 </t>
  </si>
  <si>
    <t>520AM01106</t>
  </si>
  <si>
    <t xml:space="preserve">CHK CABLE YMH YD‐125/CRX </t>
  </si>
  <si>
    <t>520AM01107</t>
  </si>
  <si>
    <t xml:space="preserve">SPEEDO CABLE YMH YD‐125/CRX </t>
  </si>
  <si>
    <t>520AM01108</t>
  </si>
  <si>
    <t xml:space="preserve">SPEEDO CABLE YMH YBX‐125 </t>
  </si>
  <si>
    <t>520AM01109</t>
  </si>
  <si>
    <t xml:space="preserve">SPEEDO CABLE YMH CRUX‐R </t>
  </si>
  <si>
    <t>YMH CRX S/2004 MODEL</t>
  </si>
  <si>
    <t>520AM01110</t>
  </si>
  <si>
    <t xml:space="preserve">ACC. CABLE YMH CRX‐S </t>
  </si>
  <si>
    <t>520AM01111</t>
  </si>
  <si>
    <t xml:space="preserve">CLUTCH CABLE YMH CRX‐S </t>
  </si>
  <si>
    <t>520AM01112</t>
  </si>
  <si>
    <t xml:space="preserve">FR. BR. CABLE YMH CRX‐S </t>
  </si>
  <si>
    <t>520AM01113</t>
  </si>
  <si>
    <t xml:space="preserve">SPEEDO CABLE YMH CRUX‐S </t>
  </si>
  <si>
    <t>YMH ENTCR</t>
  </si>
  <si>
    <t>520AM00890</t>
  </si>
  <si>
    <t>FR. BR. CABLE YMH ENTCR</t>
  </si>
  <si>
    <t>520AM00891</t>
  </si>
  <si>
    <t>CLUTCH CABLE YMH ENTCR</t>
  </si>
  <si>
    <t>520AM00892</t>
  </si>
  <si>
    <t>ACC. CABLE YMH ENTCR</t>
  </si>
  <si>
    <t>520AM00893</t>
  </si>
  <si>
    <t>CHK CABLE ASSY YMH ENTCR</t>
  </si>
  <si>
    <t>YMH LBRO/UPG</t>
  </si>
  <si>
    <t>520AM01115</t>
  </si>
  <si>
    <t xml:space="preserve">CLUTCH CABLE YMH LBRO‐UPG </t>
  </si>
  <si>
    <t>520AM01114</t>
  </si>
  <si>
    <t xml:space="preserve">ACC. CABLE YMH LBRO </t>
  </si>
  <si>
    <t>520AM01122</t>
  </si>
  <si>
    <t xml:space="preserve">SPEEDO CABLE YMH LBRO </t>
  </si>
  <si>
    <t>520AM01123</t>
  </si>
  <si>
    <t xml:space="preserve">SPEEDO CABLE YMH LBRO-UPG </t>
  </si>
  <si>
    <t>520AM01116</t>
  </si>
  <si>
    <t xml:space="preserve">CLUTCH CABLE YMH LBRO </t>
  </si>
  <si>
    <t>520AM01120</t>
  </si>
  <si>
    <t xml:space="preserve">CHK CABLE YMH LBRO </t>
  </si>
  <si>
    <t>520AM01121</t>
  </si>
  <si>
    <t xml:space="preserve">CHK CABLE YMH LBRO-UPG </t>
  </si>
  <si>
    <t>520AM01118</t>
  </si>
  <si>
    <t xml:space="preserve">FR. BR. CABLE YMH LBRO </t>
  </si>
  <si>
    <t>520AM01119</t>
  </si>
  <si>
    <t xml:space="preserve">FR. BR. CABLE YMH LBRO-UPG </t>
  </si>
  <si>
    <t>YMH FAZER/GLADTR</t>
  </si>
  <si>
    <t>520AM01125</t>
  </si>
  <si>
    <t xml:space="preserve">CLUTCH CABLE YMH FZR/GLDTR </t>
  </si>
  <si>
    <t>520AM01124</t>
  </si>
  <si>
    <t xml:space="preserve"> ACC. CABLE YMH FZR/GLDTR</t>
  </si>
  <si>
    <t>520AM01126</t>
  </si>
  <si>
    <t xml:space="preserve">FR. BR. CABLE YMH FZR/GLDTR </t>
  </si>
  <si>
    <t>520AM01127</t>
  </si>
  <si>
    <t xml:space="preserve">CHK CABLE YMH FZR/GLDTR </t>
  </si>
  <si>
    <t>520AM01128</t>
  </si>
  <si>
    <t xml:space="preserve">SPEEDO CABLE YMH FZR </t>
  </si>
  <si>
    <t>520AM01129</t>
  </si>
  <si>
    <t xml:space="preserve">SPEEDO CABLE YMH GLDTR </t>
  </si>
  <si>
    <t>YMH FZ‐16</t>
  </si>
  <si>
    <t>520AM00895</t>
  </si>
  <si>
    <t xml:space="preserve">ACC. CABLE YMH FZ‐16 </t>
  </si>
  <si>
    <t>520AM00894</t>
  </si>
  <si>
    <t xml:space="preserve">CLUTCH CABLE YMH FZ‐16 </t>
  </si>
  <si>
    <t>520AM00897</t>
  </si>
  <si>
    <t xml:space="preserve">CHK CABLE YMH FZ‐16 </t>
  </si>
  <si>
    <t>520AM01130</t>
  </si>
  <si>
    <t xml:space="preserve">SEAT LOCK CABLE YMH FZ‐16 </t>
  </si>
  <si>
    <t>YMH R‐15</t>
  </si>
  <si>
    <t>520AM00900</t>
  </si>
  <si>
    <t xml:space="preserve">ACC. CABLE ‐ A YMH R‐15 </t>
  </si>
  <si>
    <t>520AM00901</t>
  </si>
  <si>
    <t xml:space="preserve">ACC. CABLE B YMH R‐15 </t>
  </si>
  <si>
    <t>520AM00898</t>
  </si>
  <si>
    <t xml:space="preserve">CLUTCH CABLE YMH R‐15 </t>
  </si>
  <si>
    <t>520AM01131</t>
  </si>
  <si>
    <t xml:space="preserve">SEAT LOCK CABLE YMH R‐15 </t>
  </si>
  <si>
    <t>YMH RAY/ALF/FASCNO</t>
  </si>
  <si>
    <t>520AM01132</t>
  </si>
  <si>
    <t xml:space="preserve">ACC. CABLE YMH FASCNO </t>
  </si>
  <si>
    <t>520AM01133</t>
  </si>
  <si>
    <t xml:space="preserve">ACC. CABLE YMH RAY </t>
  </si>
  <si>
    <t>520AM01134</t>
  </si>
  <si>
    <t xml:space="preserve">ACC. CABLE YMH ALF </t>
  </si>
  <si>
    <t>520AM01135</t>
  </si>
  <si>
    <t xml:space="preserve">RR. BR. CABLE YMH RAY/ALF/FASCNO </t>
  </si>
  <si>
    <t>520AM01136</t>
  </si>
  <si>
    <t xml:space="preserve">FR. BR. CABLE YMH RAY/ALF/FASCNO </t>
  </si>
  <si>
    <t>520AM01137</t>
  </si>
  <si>
    <t xml:space="preserve">CHK CABLE YMH RAY/ALF/FASCNO </t>
  </si>
  <si>
    <t>520AM01138</t>
  </si>
  <si>
    <t xml:space="preserve">SPEEDO CABLE YMH RAY/ALF/FASCNO </t>
  </si>
  <si>
    <t>REML</t>
  </si>
  <si>
    <t>BULLET 350 CC</t>
  </si>
  <si>
    <t>520AM01139</t>
  </si>
  <si>
    <t xml:space="preserve">ACC. CABLE RE BULET‐350 </t>
  </si>
  <si>
    <t>520AM01140</t>
  </si>
  <si>
    <t xml:space="preserve">CLUTCH CABLE RE BULET‐350 </t>
  </si>
  <si>
    <t>520AM01141</t>
  </si>
  <si>
    <t>FR. BR. CABLE RE BULET‐350 NEW</t>
  </si>
  <si>
    <t>520AM01142</t>
  </si>
  <si>
    <t>FR. BR. CABLE RE BULET‐350 OLD</t>
  </si>
  <si>
    <t>520AM01143</t>
  </si>
  <si>
    <t xml:space="preserve">D. COMP CABLE RE BULET‐350 </t>
  </si>
  <si>
    <t>520AM01144</t>
  </si>
  <si>
    <t xml:space="preserve">SPEEDO CABLE RE BULET‐350 </t>
  </si>
  <si>
    <t>BULLET MNDA KB‐TYPE</t>
  </si>
  <si>
    <t>520AM01145</t>
  </si>
  <si>
    <t>520AM01146</t>
  </si>
  <si>
    <t>520AM01147</t>
  </si>
  <si>
    <t>520AM01148</t>
  </si>
  <si>
    <t>RE BULET‐‐MNDA KB SPEEDO CABLE</t>
  </si>
  <si>
    <t>520AM01149</t>
  </si>
  <si>
    <t>RE BULET‐‐MNDA KB D. COMP CABLE</t>
  </si>
  <si>
    <t>BULLET MACHIMO / MACHIMO A350</t>
  </si>
  <si>
    <t>520AM01150</t>
  </si>
  <si>
    <t xml:space="preserve">ACC. CABLE RE BULET MACHIMO/A‐350 </t>
  </si>
  <si>
    <t>520AM01151</t>
  </si>
  <si>
    <t>CLUTCH CABLE RE BULET MACHIMO/A‐350 OLD</t>
  </si>
  <si>
    <t>520AM01154</t>
  </si>
  <si>
    <t xml:space="preserve">D. COMP CABLE RE BULET MACHIMO‐A 350 </t>
  </si>
  <si>
    <t>520AM01153</t>
  </si>
  <si>
    <t xml:space="preserve">D. COMP CABLE RE BULET MACHIMO </t>
  </si>
  <si>
    <t>520AM01155</t>
  </si>
  <si>
    <t xml:space="preserve">SPEEDO CABLE RE BULET MACHIMO/A‐350 </t>
  </si>
  <si>
    <t>BULLET CITY BIKE/ LIGHTENING 535 CC</t>
  </si>
  <si>
    <t>520AM01156</t>
  </si>
  <si>
    <t xml:space="preserve">ACC. CABLE RE BULET CITY/LGTNG‐535 </t>
  </si>
  <si>
    <t>520AM01157</t>
  </si>
  <si>
    <t xml:space="preserve">CLUTCH CABLE RE BULET CITY/LGTNG‐535 </t>
  </si>
  <si>
    <t>520AM01158</t>
  </si>
  <si>
    <t xml:space="preserve">FR. BR. CABLE RE BULET CITY/LGTNG‐535 </t>
  </si>
  <si>
    <t>520AM01159</t>
  </si>
  <si>
    <t xml:space="preserve">D. COMP CABLE RE BULET CITY/LGTNG‐535 </t>
  </si>
  <si>
    <t>520AM01160</t>
  </si>
  <si>
    <t xml:space="preserve">SPEEDO CABLE RE BULET CITY/LGTNG‐535 </t>
  </si>
  <si>
    <t>BULLET ELCTRA</t>
  </si>
  <si>
    <t>520AM01161</t>
  </si>
  <si>
    <t xml:space="preserve">ACC. CABLE WITH BEND RE BULET ELCTRA </t>
  </si>
  <si>
    <t xml:space="preserve">CLUTCH CABLE RE BULET ELCTRA </t>
  </si>
  <si>
    <t>520AM01162</t>
  </si>
  <si>
    <t>CLUTCH CABLE RE BULET ELCTRA 5 SPEED</t>
  </si>
  <si>
    <t>520AM01152</t>
  </si>
  <si>
    <t xml:space="preserve">FR. BR. CABLE RE BULET ELCTRA </t>
  </si>
  <si>
    <t>520AM01163</t>
  </si>
  <si>
    <t xml:space="preserve">D. COMP CABLE RE BULET ELCTRA </t>
  </si>
  <si>
    <t>SPEEDO CABLE RE BULET ELCTR / MACHIMO</t>
  </si>
  <si>
    <t>520AM01164</t>
  </si>
  <si>
    <t>SPEEDO CABLE RE BULET ELCTRA NEW</t>
  </si>
  <si>
    <t>BULLET THNRBRD</t>
  </si>
  <si>
    <t>520AM01165</t>
  </si>
  <si>
    <t>ACC. CABLE RE BULET THNBRD NEW</t>
  </si>
  <si>
    <t>520AM01166</t>
  </si>
  <si>
    <t xml:space="preserve">ACC. CABLE BEND RE BULET THNBRD </t>
  </si>
  <si>
    <t>520AM01167</t>
  </si>
  <si>
    <t>CLUTCH CABLE RE BULET THNBRD  OLD</t>
  </si>
  <si>
    <t>520AM01168</t>
  </si>
  <si>
    <t>CLUTCH CABLE DOUBLE BND RE BULET THNBRD  NEW</t>
  </si>
  <si>
    <t>520AM01169</t>
  </si>
  <si>
    <t xml:space="preserve">FR. BR. CABLE RE BULET THNBRD </t>
  </si>
  <si>
    <t>520AM01170</t>
  </si>
  <si>
    <t xml:space="preserve">D. COMP CABLE RE BULET THNBRD </t>
  </si>
  <si>
    <t xml:space="preserve">SPEEDO CABLE RE BULET THNBRD </t>
  </si>
  <si>
    <t>BULET CLSSC</t>
  </si>
  <si>
    <t>520AM01171</t>
  </si>
  <si>
    <t>ACC. CABLE RE BULET CLSSC  NEW</t>
  </si>
  <si>
    <t>520AM01172</t>
  </si>
  <si>
    <t>RE BULET CLSSC ACC. CABLE OLD</t>
  </si>
  <si>
    <t>520AM01173</t>
  </si>
  <si>
    <t xml:space="preserve">CLUTCH CABLE RE BULET CLSSC </t>
  </si>
  <si>
    <t xml:space="preserve">SPEEDO CABLE RE BULET CLSSC </t>
  </si>
  <si>
    <t>BULET UCE MODEL 350/500 CC</t>
  </si>
  <si>
    <t>520AM01174</t>
  </si>
  <si>
    <t xml:space="preserve">ACC. CABLE RE BULET THNBRD‐350 </t>
  </si>
  <si>
    <t>520AM01175</t>
  </si>
  <si>
    <t xml:space="preserve">ACC. CABLE RE BULET CLSSC‐350 </t>
  </si>
  <si>
    <t>520AM01176</t>
  </si>
  <si>
    <t xml:space="preserve">ACC. CABLE RE BULET CLSSC TWIN‐500 </t>
  </si>
  <si>
    <t>520AM01177</t>
  </si>
  <si>
    <t xml:space="preserve">ACC. CABLE RE BULET THNBRD TWIN‐500 </t>
  </si>
  <si>
    <t>520AM01178</t>
  </si>
  <si>
    <t xml:space="preserve">CLUTCH CABLE RE BULET CLSSC‐350 </t>
  </si>
  <si>
    <t>520AM01179</t>
  </si>
  <si>
    <t xml:space="preserve">CLUTCH CABLE RE BULET 500 </t>
  </si>
  <si>
    <t>520AM01180</t>
  </si>
  <si>
    <t xml:space="preserve">FR. BR. CABLE RE BULET 350/500 </t>
  </si>
  <si>
    <t>520AM01181</t>
  </si>
  <si>
    <t xml:space="preserve">CLUTCH CABLE RE BULET CLSSC‐500 </t>
  </si>
  <si>
    <t xml:space="preserve">SPEEDO CABLE RE BULET‐UCE </t>
  </si>
  <si>
    <t>LML MOTORS</t>
  </si>
  <si>
    <t>LML FRDM</t>
  </si>
  <si>
    <t>520AM01182</t>
  </si>
  <si>
    <t xml:space="preserve">ACC. CABLE LML FRDM </t>
  </si>
  <si>
    <t>520AM01184</t>
  </si>
  <si>
    <t xml:space="preserve">CHK CABLE LML FRDM </t>
  </si>
  <si>
    <t>LML ADRN/ENRGY/FX</t>
  </si>
  <si>
    <t xml:space="preserve">ACC. CABLE LML ADRN/ENRGY/FX </t>
  </si>
  <si>
    <t xml:space="preserve">CHK CABLE LML ENRGY/FX </t>
  </si>
  <si>
    <t>LML PRMA 110/125</t>
  </si>
  <si>
    <t>MM</t>
  </si>
  <si>
    <t>MM DRO</t>
  </si>
  <si>
    <t>520AM01193</t>
  </si>
  <si>
    <t xml:space="preserve">ACC. CABLE MM DRO </t>
  </si>
  <si>
    <t>520AM01194</t>
  </si>
  <si>
    <t xml:space="preserve">FR. BR. CABLE MM DRO </t>
  </si>
  <si>
    <t>520AM01195</t>
  </si>
  <si>
    <t xml:space="preserve">RR. BR. CABLE MM DRO </t>
  </si>
  <si>
    <t>520AM01196</t>
  </si>
  <si>
    <t xml:space="preserve">CHK CABLE MM DRO </t>
  </si>
  <si>
    <t>520AM01197</t>
  </si>
  <si>
    <t xml:space="preserve">SPEEDO CABLE MM DRO </t>
  </si>
  <si>
    <t>MM CNTRO</t>
  </si>
  <si>
    <t>520AM01198</t>
  </si>
  <si>
    <t xml:space="preserve">ACC. CABLE MM CNTRO </t>
  </si>
  <si>
    <t>520AM01199</t>
  </si>
  <si>
    <t xml:space="preserve">CLUTCH CABLE MM CNTRO </t>
  </si>
  <si>
    <t>520AM01203</t>
  </si>
  <si>
    <t xml:space="preserve">CHK CABLE MM CNTRO </t>
  </si>
  <si>
    <t>CABLES - THREE WHEELER</t>
  </si>
  <si>
    <t>BJ 3‐W FRONT ENGINE</t>
  </si>
  <si>
    <t xml:space="preserve">ACC CABLE ASSY BJ 3‐W FRONT ENGINE </t>
  </si>
  <si>
    <t xml:space="preserve">GEAR CABLE ASSY BJ 3‐W FRONT ENGINE </t>
  </si>
  <si>
    <t xml:space="preserve">CLUTCH CABLE ASSY BJ 3‐W FRONT ENGINE </t>
  </si>
  <si>
    <t>BJ 3‐W RR ENGINE</t>
  </si>
  <si>
    <t>ACC CABLE BJ 3‐W RR ENGINE NEW (5‐PORT)</t>
  </si>
  <si>
    <t>SPEEDO CABLE BJ 3‐W RR ENGINE (Chetak)</t>
  </si>
  <si>
    <t>ACC CABLE BJ 3‐W RR ENGINE OLD (3‐PORT)</t>
  </si>
  <si>
    <t>CHK CABLE ASSY BJ 3‐W RR ENGINE (OLD)</t>
  </si>
  <si>
    <t xml:space="preserve">GEAR CABLE ASSY BLK BJ 3‐W RR ENGINE </t>
  </si>
  <si>
    <t xml:space="preserve">GEAR CABLE ASSY GREY BJ 3‐W RR ENGINE </t>
  </si>
  <si>
    <t xml:space="preserve">CLUTCH CABLE ASSY BJ 3‐W RR ENGINE </t>
  </si>
  <si>
    <t xml:space="preserve">HND BRAKE CABLE/GDI‐2S BJ 3‐W RR ENGINE </t>
  </si>
  <si>
    <t xml:space="preserve">REVERSE GEAR CABLE (HEAVY) BJ 3‐W RR ENGINE  </t>
  </si>
  <si>
    <t>BJ R/E 2‐STRK (OLD MODEL‐2004)</t>
  </si>
  <si>
    <t xml:space="preserve">ACC CABLE BJ R/E 2‐STRK (OLD MODEL‐2004) (5‐PORT) </t>
  </si>
  <si>
    <t xml:space="preserve">CLUTCH CABLE ASSY BJ R/E 2‐STRK (OLD ‐2004) </t>
  </si>
  <si>
    <t>CHK CABLE BJ R/E 2‐STRK (OLD MODEL‐2004)  (PLATIC LEVEL TYPE)</t>
  </si>
  <si>
    <t xml:space="preserve">FAREMETER CABLE (BLACK) BJ R/E 2‐STRK (OLD MODEL‐2004) </t>
  </si>
  <si>
    <t>BJ R/E 2‐STRK 2008 L.P.G.( APE TYPE HNDLE)</t>
  </si>
  <si>
    <t>ACC CABLE NEW BJ R/E 2‐STRK 2008 L.P.G.  2008 (AAC)</t>
  </si>
  <si>
    <t>ACC CABLE ASSY BJ R/E 2‐STRK 2008 L.P.G. (Minda‐2006)</t>
  </si>
  <si>
    <t>ACC CABLE ASSY BJ R/E 2‐STRK 2008 L.P.G. (Vanaz‐2009)</t>
  </si>
  <si>
    <t>GEAR CABLE NEW  BLK BJ R/E 2‐STRK 2008 L.P.G. CNG ( WIRE ROPE )</t>
  </si>
  <si>
    <t>GEAR CABLE NEW WHITE BJ R/E 2‐STRK 2008 L.P.G.  CNG‐ ( WIRE ROPE )</t>
  </si>
  <si>
    <t>CLUTCH CABLE BJ R/E 2‐STRK 2008 L.P.G.  2006(8X16 CAP)</t>
  </si>
  <si>
    <t>CLUTCH CABLE BJ R/E 2‐STRK 2008 L.P.G. 2008(9X23 CAP)</t>
  </si>
  <si>
    <t>CLUTCH CABLE BJ R/E 2‐STRK 2008 L.P.G.  2009 (9X20 Lock Type CAP)</t>
  </si>
  <si>
    <t xml:space="preserve">GEAR CABLE BJ (WHITE COLOUR) R/E 2‐STRK 2008 L.P.G. CNG‐OLD </t>
  </si>
  <si>
    <t>GEAR CABLE BJ R/E 2‐STRK 2008 L.P.G./ CNG‐OLD (BLK Colour)</t>
  </si>
  <si>
    <t xml:space="preserve">GEAR CABLE BJ R/E 2‐STRK 2008 L.P.G. ( R/E ‐ 205 Diesal / GC‐1000) </t>
  </si>
  <si>
    <t xml:space="preserve">GEAR CABLE BJ R/E 2‐STRK 2008 L.P.G. (R/E ‐ 205 Diesal / GC‐1000) </t>
  </si>
  <si>
    <t>CHK CABLE BJ R/E 2‐STRK 2008 L.P.G.  ASSY2008 ( Lower side ADJ Type )</t>
  </si>
  <si>
    <t>SPEEDO CABLE BJ R/E 2‐STRK 2008 L.P.G. 2006</t>
  </si>
  <si>
    <t>BJ R/E 4‐STRK 2006 L.P.G.( APE TYPE HNDLE)</t>
  </si>
  <si>
    <t xml:space="preserve">ACC CABLE SINGLE ( WIRE ROPE ) BJ R/E LPG 4‐STRK (2006 MODEL)  </t>
  </si>
  <si>
    <t xml:space="preserve">CLUTCH CABLE 2006 (9X23 CAP) BJ R/E LPG 4‐STRK (2006 MODEL) </t>
  </si>
  <si>
    <t>BJ R/E 2 STRK ‐ 2010 (R/E ‐ 145 &amp; R/E ‐ 145 D)</t>
  </si>
  <si>
    <t>ACC CABLE BJ R/E 2 STRK ‐ 2010 (R/E ‐ 145 &amp; R/E ‐ 145 D) WIRE‐ROPE (SINGLE)</t>
  </si>
  <si>
    <t xml:space="preserve">ACC CABLE (Double Type) ASSY  BJ R/E 2 STRK ‐ 2010 (R/E ‐ 145 &amp; R/E ‐ 145 D) </t>
  </si>
  <si>
    <t xml:space="preserve">GEAR CABLE BLK ( WIRE ROPE) BJ R/E 2 STRK ‐ 2010 (R/E ‐ 145 &amp; R/E ‐ 145 D) </t>
  </si>
  <si>
    <t xml:space="preserve">GEAR CABLE WHITE (WIRE ROPE) BJ R/E 2 STRK ‐ 2010 (R/E ‐ 145 &amp; R/E ‐ 145 D) </t>
  </si>
  <si>
    <t>CLUTCH CABLE BJ R/E 2 STRK ‐ 2010 (R/E ‐ 145 &amp; R/E ‐ 145 D) (9X23 CAP)</t>
  </si>
  <si>
    <t xml:space="preserve">CHK CABLE ASSY BJ R/E 2 STRK ‐ 2010 (R/E ‐ 145 &amp; R/E ‐ 145 D) </t>
  </si>
  <si>
    <t>CHK CABLE ASSY BJ R/E 2 STRK ‐ 2010 (R/E ‐ 145 &amp; R/E ‐ 145 D) LPG 2008 (KICK STRT MOD)</t>
  </si>
  <si>
    <t xml:space="preserve">REVERSE GEAR CABLE BJ R/E 2 STRK ‐ 2010 (R/E ‐ 145 &amp; R/E ‐ 145 D) </t>
  </si>
  <si>
    <t>METER CABLE BJ R/E 2 STRK ‐ 2010 (R/E ‐ 145 &amp; R/E ‐ 145 D)</t>
  </si>
  <si>
    <t xml:space="preserve">FUEL COCK OPRTNG CBL (GREY) BJ R/E 2 STRK ‐ 2010 (R/E ‐ 145 &amp; R/E ‐ 145 D) </t>
  </si>
  <si>
    <t xml:space="preserve">FUEL COCK OPRTNG CBL (BLK) BJ R/E 2 STRK ‐ 2010 (R/E ‐ 145 &amp; R/E ‐ 145 D) </t>
  </si>
  <si>
    <t>520AM01435</t>
  </si>
  <si>
    <t xml:space="preserve">METER CABLE BJ R/E 2S - 2010 GDI-DLX </t>
  </si>
  <si>
    <t xml:space="preserve">HND BRAKE CABLE FRONT BJ R/E 2 STRK ‐ 2010 (R/E ‐ 145 &amp; R/E ‐ 145 D) </t>
  </si>
  <si>
    <t>CHK CABLE ASSLY BJ RE145 (4S) LPG GAS</t>
  </si>
  <si>
    <t>BJ R/E 2 STRK ‐ 2012 (R/E‐145 ES)</t>
  </si>
  <si>
    <t>CLUTCH CABLE BJ R/E 2 STRK ‐ 2012 (R/E‐145 ES)  (12X16 CAP WITH RING)</t>
  </si>
  <si>
    <t xml:space="preserve">REVERSE GEAR CABLE BJ R/E 2 STRK ‐ 2012 (R/E‐145 ES) </t>
  </si>
  <si>
    <t xml:space="preserve">SPEEDO CABLE BJ R/E 2 STRK ‐ 2012 (R/E‐145 ES) </t>
  </si>
  <si>
    <t>CLUTCH CABLE BJ R/E 2 STRK ‐ 2012 (R/E‐145 )  (12X16 CAP WITH RING)</t>
  </si>
  <si>
    <t>BJ R/E GDI 2</t>
  </si>
  <si>
    <t xml:space="preserve">GEAR CABLE (WITHOUT ADJ) BJ R/E LONG CABLES  </t>
  </si>
  <si>
    <t xml:space="preserve">CLUTCH CABLE (4‐St.OLD/LONG) BJ R/E LONG CABLES  </t>
  </si>
  <si>
    <t xml:space="preserve">ACC CABLE ASSY BJ R/E GDI 2‐STRK </t>
  </si>
  <si>
    <t xml:space="preserve">GEAR CABLE WHITE BJ R/E GDI 2‐STRK </t>
  </si>
  <si>
    <t xml:space="preserve">GEAR CABLE BLK BJ R/E GDI 2‐STRK </t>
  </si>
  <si>
    <t xml:space="preserve">CLUTCH CABLE BJ R/E GDI 2‐STRK </t>
  </si>
  <si>
    <t>METER CABLE BJ R/E GDI 2‐STRK  (91"3)GDI‐DLX/RE145D</t>
  </si>
  <si>
    <t>BJ R/E 4‐STRK CNG (OLD‐2004)</t>
  </si>
  <si>
    <t xml:space="preserve">ACC CABLE WIRE ROPE BJ R/E 4‐STRK /CNG (OLD‐2004) </t>
  </si>
  <si>
    <t xml:space="preserve">REVERSE GEAR CABLE (Heavy) BJ R/E 4‐STRK /CNG (OLD‐2004) </t>
  </si>
  <si>
    <t xml:space="preserve">SPEEDO CABLE BJ R/E 4‐STRK /CNG (OLD‐2004) </t>
  </si>
  <si>
    <t>CLUTCH CABLE BJ R/E 4‐STRK /CNG (OLD‐2004) (G MODEL) Aug 2001</t>
  </si>
  <si>
    <t>CHK CABLE BJ R/E 4‐STRK /CNG (OLD‐2004) GAS</t>
  </si>
  <si>
    <t>BJ R/E ‐ 4 STRK ‐ 2010  (R/E‐205 &amp; 205 D)</t>
  </si>
  <si>
    <t xml:space="preserve">CLUTCH CABLE (9X20 Lock Type CAP) BJ R/E ‐ 4 STRK ‐ 2010  (R/E‐205 &amp; 205 D) </t>
  </si>
  <si>
    <t xml:space="preserve">ACC CABLE ASSY WIRE ROPE BJ R/E ‐ 4 STRK ‐ 2010  (R/E‐205 &amp; 205 D) </t>
  </si>
  <si>
    <t>CHK CABLE ASSY BJ R/E ‐ 4 STRK ‐ 2010  (R/E‐205 &amp; 205 D) (RE 4St.2010)</t>
  </si>
  <si>
    <t xml:space="preserve">REVERSE GEAR CABLE ASSY BJ R/E ‐ 4 STRK ‐ 2010  (R/E‐205 &amp; 205 D) </t>
  </si>
  <si>
    <t>METER CABLE BJ R/E ‐ 4 STRK ‐ 2010  (R/E‐205 &amp; 205 D)  (96"4) For RE205‐D</t>
  </si>
  <si>
    <t xml:space="preserve">FUEL COCK OPRTNG CBL (GREY) BJ R/E ‐ 4 STRK ‐ 2010  (R/E‐205 &amp; 205 D) </t>
  </si>
  <si>
    <t xml:space="preserve">FUEL COCK OPRTNG CBL (BLK) BJ R/E ‐ 4 STRK ‐ 2010  (R/E‐205 &amp; 205 D) </t>
  </si>
  <si>
    <t xml:space="preserve">FAREMETER CABLE (Back) BJ R/E ‐ 4 STRK ‐ 2010  (R/E‐205 &amp; 205 D) </t>
  </si>
  <si>
    <t xml:space="preserve">HND BRAKE CABLE FRONT BJ R/E ‐ 4 STRK ‐ 2010  (R/E‐205 &amp; 205 D) </t>
  </si>
  <si>
    <t>BJ R/E 4 STRK ‐2011 (R/E‐205 &amp; R/E‐205D)</t>
  </si>
  <si>
    <t xml:space="preserve">CHK CABLE ASSY BJ R/E 4 STRK ‐2011 (R/E‐205 &amp; R/E‐205D) </t>
  </si>
  <si>
    <t>ACC CABLE ASSY BJ R/E 4 STRK ‐2011 (R/E‐205 &amp; R/E‐205D) (UCAL 120 DEG)</t>
  </si>
  <si>
    <t xml:space="preserve">GEAR CABLE ASSY BLK BJ R/E 4 STRK ‐2011 (R/E‐205 &amp; R/E‐205D) </t>
  </si>
  <si>
    <t xml:space="preserve">GEAR CABLE ASSY WHITE BJ R/E 4 STRK ‐2011 (R/E‐205 &amp; R/E‐205D) </t>
  </si>
  <si>
    <t xml:space="preserve">CLUTCH CABLE (12X16 WITH RING CAP) BJ R/E 4 STRK ‐2011 (R/E‐205 &amp; R/E‐205D) </t>
  </si>
  <si>
    <t>BJ R/E 4STRK ‐ 2012 (R/E‐205M / CNG/LPG )</t>
  </si>
  <si>
    <t>METER CABLE (96"4) BJ R/E 4STRK ‐ 2012 (R/E‐205M / CNG/LPG )</t>
  </si>
  <si>
    <t xml:space="preserve">FAREMETER CABLE (Back) BJ R/E 4STRK ‐ 2012 (R/E‐205M / CNG/LPG ) </t>
  </si>
  <si>
    <t xml:space="preserve">HND BRAKE CABLE FRONT BJ R/E 4STRK ‐ 2012 (R/E‐205M / CNG/LPG ) </t>
  </si>
  <si>
    <t>BJ GC ‐1000</t>
  </si>
  <si>
    <t xml:space="preserve">CLUTCH CABLE ASSY(NEW) BJ G.C.‐1000 (MEGA) </t>
  </si>
  <si>
    <t>520AM00244</t>
  </si>
  <si>
    <t xml:space="preserve">CLUTCH CABLE ASSY BJ G.C.‐1000 </t>
  </si>
  <si>
    <t xml:space="preserve">GEAR CABLE CNG‐NEW BLK BJ G.C.‐1000 </t>
  </si>
  <si>
    <t xml:space="preserve">GEAR CABLE CNG‐NEW WHITE BJ G.C.‐1000 </t>
  </si>
  <si>
    <t xml:space="preserve">ACC CABLE BJ G.C.‐1000 </t>
  </si>
  <si>
    <t xml:space="preserve">D Comp CABLE OLD BJ G.C.‐1000 </t>
  </si>
  <si>
    <t>D Comp CABLE BJ G.C.‐1000 NEW</t>
  </si>
  <si>
    <t xml:space="preserve">STOP CABLE ASSY BJ G.C.‐1000 </t>
  </si>
  <si>
    <t xml:space="preserve">SPEEDO CABLE ASSY BJ G.C.‐1000 </t>
  </si>
  <si>
    <t>BJ DSL</t>
  </si>
  <si>
    <t>REVERSE GEAR CABLE ASSY BJ DSL NEW</t>
  </si>
  <si>
    <t xml:space="preserve">CLUTCH CABLE ASSY BJ DSL </t>
  </si>
  <si>
    <t xml:space="preserve">D.Comp./CHK CABLE ASSY BJ DSL </t>
  </si>
  <si>
    <t xml:space="preserve">ENGINE STOPPER CABLE ASSY BJ DSL </t>
  </si>
  <si>
    <t xml:space="preserve">ACC CABLE BJ DSL </t>
  </si>
  <si>
    <t xml:space="preserve">SPEEDO CABLE ASSY BJ DSL </t>
  </si>
  <si>
    <t xml:space="preserve">GEAR CNG‐NEW BLK ( WIRE ROPE) BJ DSL </t>
  </si>
  <si>
    <t xml:space="preserve">GEAR CNG‐NEW WHITE WIRE ROPE BJ DSL </t>
  </si>
  <si>
    <t>BJ G.C.‐1250 (MEGA)</t>
  </si>
  <si>
    <t xml:space="preserve">D Comp CABLE ASSY BJ G.C.‐1250 (MEGA) </t>
  </si>
  <si>
    <t xml:space="preserve">STOP CABLE ASSY BJ G.C.‐1250 (MEGA) </t>
  </si>
  <si>
    <t>BJ G.C.‐1250</t>
  </si>
  <si>
    <t xml:space="preserve">ACC CABLE / DSL WIRE ROPE BJ G.C.‐1250 </t>
  </si>
  <si>
    <t>520AM01257</t>
  </si>
  <si>
    <t>CHK CABLE BJ GC 1250</t>
  </si>
  <si>
    <t>520AM01260</t>
  </si>
  <si>
    <t>BJ GC 1250 HAND BRAKE CABLE (NEW) LT</t>
  </si>
  <si>
    <t>520AM01258</t>
  </si>
  <si>
    <t xml:space="preserve">HAND BRAKE CABLE (OLD) LT BJ GC 1250 </t>
  </si>
  <si>
    <t>520AM01259</t>
  </si>
  <si>
    <t xml:space="preserve">HAND BRAKE CABLE (OLD) RT BJ GC 1250 </t>
  </si>
  <si>
    <t>520AM01261</t>
  </si>
  <si>
    <t>HAND BRAKE CABLE (NEW) RT BJ GC 1250</t>
  </si>
  <si>
    <t xml:space="preserve">REVERSE LOCK CABLE ASSY BJ G.C.‐1250 </t>
  </si>
  <si>
    <t>GC MAX CNG/MEGA MAX CNG</t>
  </si>
  <si>
    <t xml:space="preserve">ACC CABLE WIRE ROPE (SINGLE) BJ GC MAX CNG/MEGA MAX CNG </t>
  </si>
  <si>
    <t xml:space="preserve">GEAR CABLE ASSY BJ GC MAX CNG/MEGA MAX CNG </t>
  </si>
  <si>
    <t xml:space="preserve">CLUTCH CABLE ASSY BJ GC MAX CNG/MEGA MAX CNG </t>
  </si>
  <si>
    <t>REVERSE GEAR CABLE BJ GC MAX CNG/MEGA MAX CNG (AN MODEL)</t>
  </si>
  <si>
    <t>REVERSE GEAR CABLE BJ GC MAX CNG/MEGA MAX CNG  (AT MODEL)</t>
  </si>
  <si>
    <t xml:space="preserve">CHK CABLE ASSY BJ GC MAX CNG/MEGA MAX CNG </t>
  </si>
  <si>
    <t xml:space="preserve">SPEEDO CABLE ASSY MEGA (125"2') BJ GC MAX CNG/MEGA MAX CNG </t>
  </si>
  <si>
    <t>BJ R/E CMCT (4‐ST)</t>
  </si>
  <si>
    <t xml:space="preserve">CLUTCH CABLE ASSY BJ R/E CMCT (4‐ST) </t>
  </si>
  <si>
    <t xml:space="preserve">CHK CABLE ASSY BJ R/E CMCT (4‐ST) </t>
  </si>
  <si>
    <t xml:space="preserve">SPEEDO CABLE ASSY BJ R/E CMCT (4‐ST) </t>
  </si>
  <si>
    <t xml:space="preserve">GEAR CABLE ASSY (BLK COLOUR) BJ R/E CMCT (4‐ST) </t>
  </si>
  <si>
    <t xml:space="preserve">ACC CABLE ASSY BJ R/E CMCT (4‐ST) </t>
  </si>
  <si>
    <t xml:space="preserve">GEAR CABLE ASSY  (WHITE COLOUR) BJ R/E CMCT (4‐ST) </t>
  </si>
  <si>
    <t xml:space="preserve">REVERSE CABLE ASSY BJ R/E CMCT (4‐ST) </t>
  </si>
  <si>
    <t xml:space="preserve">REVERSE CABLE ASSY ‐ NEW BJ R/E CMCT (4‐ST) </t>
  </si>
  <si>
    <t>BJ R/E CMCT /OPTM (2‐ST)</t>
  </si>
  <si>
    <t xml:space="preserve">ACC CABLE ASSY BJ R/E CMCT (2‐ST) </t>
  </si>
  <si>
    <t xml:space="preserve">CLUTCH CABLE ASSY BJ R/E CMCT (2‐ST) </t>
  </si>
  <si>
    <t xml:space="preserve">REVERSE CABLE ASSY BJ R/E CMCT (2‐ST) </t>
  </si>
  <si>
    <t>520AM01277</t>
  </si>
  <si>
    <t xml:space="preserve">SPEEDO CABLE ASSY BJ R/E CMCT (2‐ST) </t>
  </si>
  <si>
    <t xml:space="preserve">GEAR CABLE BLK BJ R/E COMPACT (2‐ST) </t>
  </si>
  <si>
    <t xml:space="preserve">GEAR CABLE WHITE BJ R/E COMPACT (2‐ST) </t>
  </si>
  <si>
    <t>2016  BJ RE CMCT 4‐ST (PETROL)</t>
  </si>
  <si>
    <t xml:space="preserve">REV GEAR CABLE ASSLY BJ RE CMCT 4‐ST (PETROL) 2016  </t>
  </si>
  <si>
    <t>CHK CABLE ASSY 2016  BJ RE CMCT 4‐ST (PETROL)  2016</t>
  </si>
  <si>
    <t>BJ CMCT/ MAXMA DSL</t>
  </si>
  <si>
    <t xml:space="preserve">GEAR CABLE WHITE HAND BJ MAXI </t>
  </si>
  <si>
    <t>GEAR CABLE WHITE HAND BJ CMPT</t>
  </si>
  <si>
    <t>520AM01415</t>
  </si>
  <si>
    <t xml:space="preserve">GEAR CABLE BLK HAND BJ CMPT </t>
  </si>
  <si>
    <t>520AM01423</t>
  </si>
  <si>
    <t xml:space="preserve">GEAR CABLE BLK HAND BJ  MAXI </t>
  </si>
  <si>
    <t>DECOMPRESSION CABLE  BJ CMPT</t>
  </si>
  <si>
    <t>CLUTCH CABLE HAND BJ CMPT</t>
  </si>
  <si>
    <t>CLUTCH CABLE HAND BJ MAXI CARGO</t>
  </si>
  <si>
    <t>2014  BJ RE CMCT + / OPTM 4‐ST</t>
  </si>
  <si>
    <t xml:space="preserve">ACC CABLE ASSLY BJ RE CMCT + / OPTM 4‐ST (PETROL / CNG / LPG) CMCT 4S 2014 </t>
  </si>
  <si>
    <t xml:space="preserve">GEAR CABLE ASSY ‐ WHITE BJ RE CMCT + / OPTM 4‐ST (PETROL / CNG / LPG) 2014 </t>
  </si>
  <si>
    <t xml:space="preserve">GEAR CABLE ASSY ‐ BLK  BJ RE CMCT + / OPTM 4‐ST (PETROL / CNG / LPG) 2014 </t>
  </si>
  <si>
    <t xml:space="preserve">CLUTCH CABLE ASSLY (PADLE TYPE) BJ RE CMCT + / OPTM 4‐ST (PETROL / CNG / LPG)  2014  </t>
  </si>
  <si>
    <t xml:space="preserve">CHK CABLE ASSY BJ RE CMCT + / OPTM 4‐ST (PETROL / CNG / LPG) 2014  </t>
  </si>
  <si>
    <t>SPEEDO CABLE ASSLY 96''2  BJ RE CMCT + / OPTM 4‐ST (PETROL / CNG / LPG) 2014</t>
  </si>
  <si>
    <t>HND BRAKE CABLE ASSLY ‐ FRONT BJ RE CMCT + / OPTM 4‐ST (PETROL / CNG / LPG) 2014</t>
  </si>
  <si>
    <t xml:space="preserve">HND BRAKE CABLE ASSLY ‐ RR LEFT BJ RE CMCT + / OPTM 4‐ST (PETROL / CNG / LPG) 2014  </t>
  </si>
  <si>
    <t xml:space="preserve">HND BRAKE CABLE ASSLY ‐ RR RIGHT BJ RE CMCT + / OPTM 4‐ST (PETROL / CNG / LPG) 2014  </t>
  </si>
  <si>
    <t>CLUTCH CABLE (HNDLE TYPE) BJ RE CMCT + / OPTM 4‐ST (PETROL) 2016</t>
  </si>
  <si>
    <t>2014 DSL CMCT / THL</t>
  </si>
  <si>
    <t xml:space="preserve">GEAR CABLE ‐ BLK BJ 2014 DSL CMCT / THL </t>
  </si>
  <si>
    <t xml:space="preserve">GEAR CABLE ‐ WHITE BJ 2014 DSL CMCT / THL </t>
  </si>
  <si>
    <t xml:space="preserve">REV. GEAR CABLE ASSY BJ 2014 DSL CMCT / THL </t>
  </si>
  <si>
    <t xml:space="preserve">D.COMP. CABLE (BAND TYPE 2014) 2014 DSL CMCT / THL </t>
  </si>
  <si>
    <t>STOP CABLE 2014 DSL CMCT / THL ( CMCT/OPTIMA/MAXIMA)</t>
  </si>
  <si>
    <t xml:space="preserve">SPEEDO CABLE ASSY (2st Petrol CMCT 2013 (x3025) 2014 DSL CMCT / THL </t>
  </si>
  <si>
    <t>SPEEDO CABLE ASSY 2014 DSL CMCT / THL 2014 ‐ 93"1</t>
  </si>
  <si>
    <t>HND BRAKE FRONT CABLE 2014 DSL CMCT / THL (BG131802)</t>
  </si>
  <si>
    <t xml:space="preserve">HND BRAKE CABLE RR LEFT 2014 DSL CMCT / THL </t>
  </si>
  <si>
    <t xml:space="preserve">HND BRAKE CABLE RR RIGHT 2014 DSL CMCT / THL </t>
  </si>
  <si>
    <t>BJ RE‐5  GEAR (MAXMA)</t>
  </si>
  <si>
    <t xml:space="preserve">ACC. CABLE BJ RE‐5  GEAR (MAXMA) </t>
  </si>
  <si>
    <t>520AM01301</t>
  </si>
  <si>
    <t xml:space="preserve">CLUTCH CABLE (HND TYPE) BJ RE‐5 GEAR (MAXMA) </t>
  </si>
  <si>
    <t xml:space="preserve">CLUTCH CABLE (FOOT TYPE) BJ RE‐5  GEAR (MAXMA) </t>
  </si>
  <si>
    <t xml:space="preserve">GEAR CABLE (BLK) BJ RE‐5  GEAR (MAXMA) </t>
  </si>
  <si>
    <t xml:space="preserve">GEAR CABLE  (WHITE) BJ RE‐5  GEAR (MAXMA) </t>
  </si>
  <si>
    <t xml:space="preserve">REV.  GEAR CABLE BJ RE‐5  GEAR (MAXMA) </t>
  </si>
  <si>
    <t xml:space="preserve">STOP CABLE BJ RE‐5  GEAR (MAXMA) </t>
  </si>
  <si>
    <t xml:space="preserve">SPEEDO CABLE BJ RE‐5  GEAR (MAXMA) </t>
  </si>
  <si>
    <t xml:space="preserve">CHK CABLE ASSY BJ RE‐5  GEAR (MAXMA) </t>
  </si>
  <si>
    <t>BJ MAXMA CRGO</t>
  </si>
  <si>
    <t>GEAR CABLE BLK BJ MAXI CARGO</t>
  </si>
  <si>
    <t>520AM01413</t>
  </si>
  <si>
    <t>REVERSE GEAR CABLE BJ MAXI CARGO</t>
  </si>
  <si>
    <t>SPEEDO METER CABLE BJ MAXI</t>
  </si>
  <si>
    <t>ENGINE STOP CABLE BJ MAXI CARGO</t>
  </si>
  <si>
    <t>HAND BRAKE CABLE BJ RE CARGO LH</t>
  </si>
  <si>
    <t>ACCELERATOR CABLE BJ MAXI CARGO</t>
  </si>
  <si>
    <t>GEAR CABLE WHITE BJ MAXI CARGO</t>
  </si>
  <si>
    <t>HAND CLUTCH CABLE BJ MAXI CARGO</t>
  </si>
  <si>
    <t>PJO APE XTRA‐LD/DLX</t>
  </si>
  <si>
    <t xml:space="preserve">D.COMPRESSOR CABLE ASSY PJO APE XTRA‐LD/DLX </t>
  </si>
  <si>
    <t xml:space="preserve">ACC CBLE ASSLY  ( FREE LENGTH) PJO APE XTRA‐LD/DLX </t>
  </si>
  <si>
    <t xml:space="preserve">ACC CBLE ASSLY (GASOLINE) PJO APE XTRA‐LD/DLX </t>
  </si>
  <si>
    <t xml:space="preserve">GEAR CABLE ASSY (WITH ADJ) ‐ GREY PJO APE XTRA‐LD/DLX </t>
  </si>
  <si>
    <t xml:space="preserve">GEAR CABLE ASSY (WITH ADJ) ‐ BLK PJO APE XTRA‐LD/DLX </t>
  </si>
  <si>
    <t xml:space="preserve">REVERSE GEAR CABLE (WITH ADJ) PJO APE XTRA‐LD/DLX </t>
  </si>
  <si>
    <t xml:space="preserve">STOP CABLE ASSY PJO APE XTRA‐LD/DLX </t>
  </si>
  <si>
    <t xml:space="preserve">CLUTCH CABLE ASSY PJO APE XTRA‐LD/DLX </t>
  </si>
  <si>
    <t xml:space="preserve">D.SPEEDO CABLE ASSY PJO APE XTRA‐LD/DLX </t>
  </si>
  <si>
    <t>PJO APE D‐501 &amp; D‐600</t>
  </si>
  <si>
    <t xml:space="preserve">CLUTCH CABLE ASSY(NEW) PJO APE D‐501 &amp; D‐600 </t>
  </si>
  <si>
    <t xml:space="preserve">SPEEDO CABLE ASSY PJO APE D‐501 &amp; D‐600 </t>
  </si>
  <si>
    <t xml:space="preserve">CLUTCH CABLE PJO APE D‐501 &amp; D‐600 </t>
  </si>
  <si>
    <t xml:space="preserve">GEAR CABLE ASSY‐ BLK PJO APE D‐501 &amp; D‐600 </t>
  </si>
  <si>
    <t xml:space="preserve">ACC CABLE ASSY PJO APE D‐501 &amp; D‐600 </t>
  </si>
  <si>
    <t xml:space="preserve">GEAR CABLE ASSY (WITH ADJ) PJO APE D‐501 &amp; D‐600 </t>
  </si>
  <si>
    <t xml:space="preserve">D.COMPRESSOR CABLE ASSY (NEW) PJO APE D‐501 &amp; D‐600 </t>
  </si>
  <si>
    <t xml:space="preserve">CLUTCH CABLE ASSY (OLD) PJO APE D‐501 &amp; D‐600 </t>
  </si>
  <si>
    <t xml:space="preserve">REVERSE GEAR CABLE (WITH ADJ) PJO APE D‐501 &amp; D‐600 </t>
  </si>
  <si>
    <t xml:space="preserve">STOP CABLE ASSY PJO APE D‐501 &amp; D‐600 </t>
  </si>
  <si>
    <t xml:space="preserve">HND BRAKE CABLE PJO APE D‐501 &amp; D‐600 </t>
  </si>
  <si>
    <t xml:space="preserve">GEAR CABLE ASSY‐ WHITE PJO APE D‐501 &amp; D‐600 </t>
  </si>
  <si>
    <t>PJO APE CITY BS4</t>
  </si>
  <si>
    <t xml:space="preserve">CLUTCH CABLE ASSY PJO APE CITY BS4 </t>
  </si>
  <si>
    <t xml:space="preserve">ACC CABLE ASSY PJO APE CITY BS4 </t>
  </si>
  <si>
    <t xml:space="preserve">CHK CABLE PJO APE CITY BS4 </t>
  </si>
  <si>
    <t xml:space="preserve">GEAR CABLE ‐ BLK PJO APE CITY BS4 </t>
  </si>
  <si>
    <t xml:space="preserve">GEAR CABLE ‐ GREY PJO APE CITY BS4 </t>
  </si>
  <si>
    <t xml:space="preserve">REVERSE GEAR CABLE PJO APE CITY BS4 </t>
  </si>
  <si>
    <t xml:space="preserve">SPEEDO CABLE PJO APE CITY BS4 </t>
  </si>
  <si>
    <t>PJO APE DSL</t>
  </si>
  <si>
    <t xml:space="preserve">CLUTCH CABLE (OLD) PJO APE DSL </t>
  </si>
  <si>
    <t xml:space="preserve">CLUTCH CABLE (NEW) PJO APE DSL </t>
  </si>
  <si>
    <t xml:space="preserve">GEAR CABLE PJO APE DSL </t>
  </si>
  <si>
    <t xml:space="preserve">ACC. CABLE PJO APE DSL </t>
  </si>
  <si>
    <t xml:space="preserve">REV. GEAR CABLE PJO APE DSL </t>
  </si>
  <si>
    <t xml:space="preserve">ACC. CABLE (CNG) PJO APE DSL </t>
  </si>
  <si>
    <t xml:space="preserve">CHK CABLE PJO APE DSL </t>
  </si>
  <si>
    <t xml:space="preserve">HND BRAKE CABLE PJO APE DSL </t>
  </si>
  <si>
    <t xml:space="preserve">STOP CABLE PJO APE DSL </t>
  </si>
  <si>
    <t xml:space="preserve">SPEEDO CABLE PJO APE DSL </t>
  </si>
  <si>
    <t>PJO APE CITY ‐ LPG</t>
  </si>
  <si>
    <t xml:space="preserve">CLUTCH CABLE ASSLY PJO APE CITY ‐ LPG </t>
  </si>
  <si>
    <t xml:space="preserve">ACC CABLE ASSLY PJO APE CITY ‐ LPG </t>
  </si>
  <si>
    <t xml:space="preserve">ACC CABLE ASSLY (SMALL) PJO APE CITY ‐ LPG </t>
  </si>
  <si>
    <t xml:space="preserve">ACC CABLE ASSLY (GASOLINE) PJO APE CITY ‐ LPG </t>
  </si>
  <si>
    <t xml:space="preserve">GEAR CABLE ASSLY GREY PJO APE CITY ‐ LPG </t>
  </si>
  <si>
    <t xml:space="preserve">SPEEDO CABLE(DSL/LPG) PJO APE CITY ‐ LPG </t>
  </si>
  <si>
    <t xml:space="preserve">DCOMP CABLE ASSLY PJO APE CITY ‐ LPG </t>
  </si>
  <si>
    <t xml:space="preserve">CHK CABLE ASSY (SMALL) PJO APE CITY ‐ LPG </t>
  </si>
  <si>
    <t xml:space="preserve">CHK CABLE ASSY PJO APE CITY ‐ LPG </t>
  </si>
  <si>
    <t>MM ALF DSL</t>
  </si>
  <si>
    <t xml:space="preserve">CLUTCH CABLE W/O ADJ. MM ALF DSL </t>
  </si>
  <si>
    <t xml:space="preserve">CLUTCH CABLE W/H ADJ. MM ALF DSL </t>
  </si>
  <si>
    <t xml:space="preserve">GEAR CABLE MM ALF DSL </t>
  </si>
  <si>
    <t xml:space="preserve">ACC. CABLE MM ALF DSL </t>
  </si>
  <si>
    <t xml:space="preserve">REV. GEAR CABLE MM ALF DSL </t>
  </si>
  <si>
    <t xml:space="preserve">CHK CABLLE MM ALF DSL </t>
  </si>
  <si>
    <t xml:space="preserve">STOP CABLE MM ALF DSL </t>
  </si>
  <si>
    <t xml:space="preserve">HND BRAKE CABLE MM ALF DSL </t>
  </si>
  <si>
    <t xml:space="preserve">SPEEDO CABLE MM ALF DSL </t>
  </si>
  <si>
    <t>MM GIO</t>
  </si>
  <si>
    <t xml:space="preserve">CLUTCH CABLE MM GIO </t>
  </si>
  <si>
    <t xml:space="preserve">ACC. CABLE MM GIO </t>
  </si>
  <si>
    <t xml:space="preserve">REV. GEAR CABLE MM GIO </t>
  </si>
  <si>
    <t xml:space="preserve">STOP CABLE MM GIO </t>
  </si>
  <si>
    <t xml:space="preserve">CHK CABLE MM GIO </t>
  </si>
  <si>
    <t xml:space="preserve">SPEEDO CABLE MM GIO </t>
  </si>
  <si>
    <t>MM ALF PLUS</t>
  </si>
  <si>
    <t xml:space="preserve">ACC CABLE ASSLY MM ALF PLUS </t>
  </si>
  <si>
    <t xml:space="preserve">CLUTCH CABLE ASSLY MM ALF PLUS </t>
  </si>
  <si>
    <t xml:space="preserve">GEAR CABLE ASSLY BLK MM ALF PLUS </t>
  </si>
  <si>
    <t>REV. GEAR CABLE ASSLY MM ALF PLUS .</t>
  </si>
  <si>
    <t xml:space="preserve">SPEEDO CABLE ASSLY. (101"4) MM ALF PLUS </t>
  </si>
  <si>
    <t xml:space="preserve">D. COMPRESSOR CABLE ASSLY MM ALF PLUS </t>
  </si>
  <si>
    <t xml:space="preserve">ENGINE STOP CABLE ASSLY MM ALF PLUS </t>
  </si>
  <si>
    <t>MM CHMPN</t>
  </si>
  <si>
    <t>520AM01358</t>
  </si>
  <si>
    <t>ACC. CABLE ASSY. (DIESAL) MM CHMPN</t>
  </si>
  <si>
    <t>520AM01359</t>
  </si>
  <si>
    <t>ACC. CABLE ASSY.(CNG) MM CHMPN</t>
  </si>
  <si>
    <t>520AM01360</t>
  </si>
  <si>
    <t>CLUTCH CABLE ASSY MM CHMPN</t>
  </si>
  <si>
    <t>520AM01361</t>
  </si>
  <si>
    <t>CHK CABLE ASSY MM CHMPN</t>
  </si>
  <si>
    <t>520AM01362</t>
  </si>
  <si>
    <t>D.COMP CABLE ASSY. (NEW) MM CHMPN</t>
  </si>
  <si>
    <t>520AM01363</t>
  </si>
  <si>
    <t>ENGINE STOP CABLE ASSY MM CHMPN</t>
  </si>
  <si>
    <t>520AM01364</t>
  </si>
  <si>
    <t>SPEEDO CABLE ASSY MM CHMPN</t>
  </si>
  <si>
    <t>MM  ALF</t>
  </si>
  <si>
    <t xml:space="preserve">ACC CABLE ASSLY MM  ALF </t>
  </si>
  <si>
    <t xml:space="preserve">CLUTCH CABLE ASSLY OLD MM  ALF </t>
  </si>
  <si>
    <t xml:space="preserve">CLUTCH CABLE ASSLY NEW MM  ALF </t>
  </si>
  <si>
    <t xml:space="preserve">GEAR CABLE ASSLY MM  ALF </t>
  </si>
  <si>
    <t xml:space="preserve">REVERSE GEAR CABLE ASSLY MM  ALF </t>
  </si>
  <si>
    <t xml:space="preserve">D. COMPRESSOR CABLE ASSLY MM  ALF </t>
  </si>
  <si>
    <t xml:space="preserve">ENGINE STOP CABLE ASSLY MM  ALF </t>
  </si>
  <si>
    <t xml:space="preserve">SPEEDO CABLE ASSY 95"4 MM ALF </t>
  </si>
  <si>
    <t>TVS‐KING 2/4 STRK</t>
  </si>
  <si>
    <t>ACC CABLE TV KNG 2‐STRK</t>
  </si>
  <si>
    <t>ACC CABLE TV KNG 4‐STRK</t>
  </si>
  <si>
    <t>ACC CABLE TV‐KNG 2/4 STRK  (Modified‐SINGLE)</t>
  </si>
  <si>
    <t>CHK CABLE ASSY TV‐KNG 2/4 STRK  2‐STRK</t>
  </si>
  <si>
    <t>CHK CABLE ASSY TV‐KNG 2/4 STRK  4‐STRK</t>
  </si>
  <si>
    <t xml:space="preserve">SPEEDO CABLE ASSY TV‐KNG 2/4 STRK </t>
  </si>
  <si>
    <t>GEAR SHIFT CABLE BLK TV‐KNG 2/4 STRK  (WIRE ROPE)</t>
  </si>
  <si>
    <t>GEAR SHIFT CABLE WHITE TV‐KNG 2/4 STRK  (WIRE ROPE)</t>
  </si>
  <si>
    <t>CLUTCH CABLE ASSY TV‐KNG 2/4 STRK ( WIRE ROPE ‐ 2.00 MM )</t>
  </si>
  <si>
    <t xml:space="preserve">HND BRAKE CABLE TV‐KNG 2/4 STRK </t>
  </si>
  <si>
    <t>ACC. CABLE TV‐KNG 2/4 STRK (N/MODEL)</t>
  </si>
  <si>
    <t>ATUL AUTO</t>
  </si>
  <si>
    <t>ATUL SHAKTI</t>
  </si>
  <si>
    <t>520AM01380</t>
  </si>
  <si>
    <t xml:space="preserve">ACC. CABLE ASSY. ATL SHAKTI </t>
  </si>
  <si>
    <t>520AM01381</t>
  </si>
  <si>
    <t xml:space="preserve">GEAR CABLE ASSY ATL SHAKTI </t>
  </si>
  <si>
    <t>520AM01382</t>
  </si>
  <si>
    <t xml:space="preserve">CLUTCH CABLE ASSY. ATL SHAKTI </t>
  </si>
  <si>
    <t>520AM01383</t>
  </si>
  <si>
    <t xml:space="preserve">D.COMP CABLE ASSY (KNOB TYPE) ATL SHAKTI </t>
  </si>
  <si>
    <t>520AM01384</t>
  </si>
  <si>
    <t xml:space="preserve">ENGINE STOP CABLE ASSY ATL SHAKTI </t>
  </si>
  <si>
    <t>520AM01385</t>
  </si>
  <si>
    <t xml:space="preserve">SPEEDO CABLE ATL SHAKTI </t>
  </si>
  <si>
    <t>520AM01386</t>
  </si>
  <si>
    <t>HAND BRAKE CABLE (SHORT)</t>
  </si>
  <si>
    <t>520AM01387</t>
  </si>
  <si>
    <t xml:space="preserve">ATL SHAKTI HAND BRAKE CABLE (LONG) ATL SHAKTI </t>
  </si>
  <si>
    <t>520AM01388</t>
  </si>
  <si>
    <t xml:space="preserve">ACC. CABLE ASSY ATL SHAKTI (NEW MODEL) </t>
  </si>
  <si>
    <t>520AM01389</t>
  </si>
  <si>
    <t xml:space="preserve">GEAR CABLE ASSY ATL SHAKTI (NEW MODEL) </t>
  </si>
  <si>
    <t>520AM01390</t>
  </si>
  <si>
    <t xml:space="preserve">CLUTCH CABLE ASSY. ATL SHAKTI (NEW MODEL) </t>
  </si>
  <si>
    <t>ATUL GEMINI</t>
  </si>
  <si>
    <t>520AM01391</t>
  </si>
  <si>
    <t>ATL GEMINI ACC. CABLE</t>
  </si>
  <si>
    <t>520AM01392</t>
  </si>
  <si>
    <t>ATL GEMINI GEAR CABLE (BLACK)</t>
  </si>
  <si>
    <t>520AM01393</t>
  </si>
  <si>
    <t>ATL GEMINI GEAR CABLE (WHT)</t>
  </si>
  <si>
    <t>520AM01394</t>
  </si>
  <si>
    <t>ATL GEMINI CLUTCH CABLE</t>
  </si>
  <si>
    <t>WHEEL RIMS</t>
  </si>
  <si>
    <t>520AM01512</t>
  </si>
  <si>
    <t>MOTORCYCLE WHEEL RIM 2.75X18</t>
  </si>
  <si>
    <t>520AM01513</t>
  </si>
  <si>
    <t>MOTORCYCLE WHEEL RIM 3X17 RR</t>
  </si>
  <si>
    <t>520AM01514</t>
  </si>
  <si>
    <t>MOTORCYCLE WHEEL RIM 2.75 X17 FR</t>
  </si>
  <si>
    <t>520AM01515</t>
  </si>
  <si>
    <t xml:space="preserve">MOTORCYCLE WHEEL RIM 2.5 X16 </t>
  </si>
  <si>
    <t>SILENCER</t>
  </si>
  <si>
    <t>520AM01718</t>
  </si>
  <si>
    <t>SILENCER- BJ KB 4S CHAMION</t>
  </si>
  <si>
    <t>520AM01686</t>
  </si>
  <si>
    <t>SILENCER- BJ CT 100</t>
  </si>
  <si>
    <t>520AM01726</t>
  </si>
  <si>
    <t>SILENCER- BJ PLTNA 125 CAT CONV BLK</t>
  </si>
  <si>
    <t>520AM01690</t>
  </si>
  <si>
    <t>SILENCER- BJ DSVR 125 CAT CONV BLK</t>
  </si>
  <si>
    <t>520AM01689</t>
  </si>
  <si>
    <t>SILENCER- BJ DSVR 125 CAT CONV</t>
  </si>
  <si>
    <t>520AM01687</t>
  </si>
  <si>
    <t>SILENCER- BJ DSVR 112 CAT CONV</t>
  </si>
  <si>
    <t>520AM01693</t>
  </si>
  <si>
    <t>SILENCER- BJ PLSR DTSI 150 CAT CONV BLK</t>
  </si>
  <si>
    <t>520AM01694</t>
  </si>
  <si>
    <t>SILENCER- BJ PLSR DTSI 180 CAT CONV BLK</t>
  </si>
  <si>
    <t>520AM01700</t>
  </si>
  <si>
    <t>SILENCER- HRO CD 100</t>
  </si>
  <si>
    <t>520AM01701</t>
  </si>
  <si>
    <t>SILENCER- HRO SS 100</t>
  </si>
  <si>
    <t>520AM01681</t>
  </si>
  <si>
    <t>SILENCER- HRO SPL</t>
  </si>
  <si>
    <t>520AM01682</t>
  </si>
  <si>
    <t>SILENCER- HRO SPL Y2K</t>
  </si>
  <si>
    <t>520AM01705</t>
  </si>
  <si>
    <t>SILENCER- HRO PSSN</t>
  </si>
  <si>
    <t>520AM01707</t>
  </si>
  <si>
    <t>SILENCER- HRO SPR SPL BLK</t>
  </si>
  <si>
    <t>520AM01709</t>
  </si>
  <si>
    <t>SILENCER- HRO GLMR</t>
  </si>
  <si>
    <t>520AM01683</t>
  </si>
  <si>
    <t>SILENCER- HRO CD DLX CHROME BLK</t>
  </si>
  <si>
    <t>520AM01684</t>
  </si>
  <si>
    <t>SILENCER- HRO SPL PRO BLACK</t>
  </si>
  <si>
    <t>520AM01685</t>
  </si>
  <si>
    <t>SILENCER- HRO PSSN PRO BLACK</t>
  </si>
  <si>
    <t>520AM01706</t>
  </si>
  <si>
    <t>SILENCER- HRO PSSN PLUS</t>
  </si>
  <si>
    <t>520AM01711</t>
  </si>
  <si>
    <t>SILENCER- HND ACT  OLD BLK</t>
  </si>
  <si>
    <t>520AM01712</t>
  </si>
  <si>
    <t>SILENCER- HND ACT  NEW BLK</t>
  </si>
  <si>
    <t>520AM01715</t>
  </si>
  <si>
    <t>SILENCER- YMH RX 100</t>
  </si>
  <si>
    <t>CONNECTING ROD</t>
  </si>
  <si>
    <t>CONNECTING ROD KIT - TWO WHEELER</t>
  </si>
  <si>
    <t>520AM00276</t>
  </si>
  <si>
    <t>CON.ROD KIT HRO SPR SPL / GLMR(STD)</t>
  </si>
  <si>
    <t>520AM00300</t>
  </si>
  <si>
    <t>CON.ROD KIT BJ CT / PLTN 100 (001)</t>
  </si>
  <si>
    <t>520AM00301</t>
  </si>
  <si>
    <t>CON.ROD KIT BJ CT / PLTN 100 (002)</t>
  </si>
  <si>
    <t>520AM00286</t>
  </si>
  <si>
    <t>CON.ROD KIT BJ CLBR (STD)</t>
  </si>
  <si>
    <t>520AM00294</t>
  </si>
  <si>
    <t>CON.ROD KIT BJ CLBR (001)</t>
  </si>
  <si>
    <t>520AM00295</t>
  </si>
  <si>
    <t>CON.ROD KIT BJ CLBR (002)</t>
  </si>
  <si>
    <t>520AM00288</t>
  </si>
  <si>
    <t>CON.ROD KIT BJ PLSR 180 / PLSR 200 / PLSR DIGI /AVNGR/ PLSR 220 NS (STD)</t>
  </si>
  <si>
    <t>520AM00296</t>
  </si>
  <si>
    <t>CON.ROD KIT BJ BM 150 / XCD 135/ DSVR 150 / PLSR 135 (001)</t>
  </si>
  <si>
    <t>520AM00297</t>
  </si>
  <si>
    <t>CON.ROD KIT BJ BM 150 / XCD 135/ DSVR 150 / PLSR 135 (002)</t>
  </si>
  <si>
    <t>520AM00283</t>
  </si>
  <si>
    <t>CON.ROD KIT BJ PLSR DTS - 150 (STD)</t>
  </si>
  <si>
    <t>520AM00305</t>
  </si>
  <si>
    <t>CON.ROD KIT BJ PLSR DTS - 150 (001)</t>
  </si>
  <si>
    <t>520AM00306</t>
  </si>
  <si>
    <t>CON.ROD KIT BJ PLSR DTS - 150 (002)</t>
  </si>
  <si>
    <t>520AM00278</t>
  </si>
  <si>
    <t>CON.ROD KIT BJ DSVR 100 / BM 100 (STD)</t>
  </si>
  <si>
    <t>520AM00314</t>
  </si>
  <si>
    <t>CON.ROD KIT BJ DSVR 100 / BM 100 (001)</t>
  </si>
  <si>
    <t>520AM00378</t>
  </si>
  <si>
    <t>CON.ROD KIT BJ PLTN-125 / XCD-125  (STD)</t>
  </si>
  <si>
    <t>520AM00379</t>
  </si>
  <si>
    <t>CON.ROD KIT BJ PLTN-125 / XCD-125  (001)</t>
  </si>
  <si>
    <t>520AM00380</t>
  </si>
  <si>
    <t>CON.ROD KIT BJ PLTN-125 / XCD-125  (002)</t>
  </si>
  <si>
    <t>520AM00558</t>
  </si>
  <si>
    <t xml:space="preserve">CON.ROD KIT BJ DSVR 125 CC old (STD) </t>
  </si>
  <si>
    <t>520AM00559</t>
  </si>
  <si>
    <t xml:space="preserve">CON.ROD KIT BJ DSVR 125 CC old (001) </t>
  </si>
  <si>
    <t>520AM00560</t>
  </si>
  <si>
    <t xml:space="preserve">CON.ROD KIT BJ DSVR 125 CC old (002) </t>
  </si>
  <si>
    <t>520AM00561</t>
  </si>
  <si>
    <t xml:space="preserve">CON.ROD KIT BJ DSVR 125 CC old (003) </t>
  </si>
  <si>
    <t>520AM00281</t>
  </si>
  <si>
    <t>CON.ROD KIT HND ACTV 100 (STD)</t>
  </si>
  <si>
    <t>520AM00315</t>
  </si>
  <si>
    <t>CON.ROD KIT HND ACTV 100 (001)</t>
  </si>
  <si>
    <t>520AM00316</t>
  </si>
  <si>
    <t>CON.ROD KIT HND ACTV 100 (002)</t>
  </si>
  <si>
    <t>520AM00285</t>
  </si>
  <si>
    <t>CON.ROD KIT HND SHN (STD)</t>
  </si>
  <si>
    <t>520AM00293</t>
  </si>
  <si>
    <t>CON.ROD KIT HND SHN (001)</t>
  </si>
  <si>
    <t>520AM00955</t>
  </si>
  <si>
    <t>CON.ROD KIT HND SHN (002)</t>
  </si>
  <si>
    <t>520AM00971</t>
  </si>
  <si>
    <t>CON.ROD KIT HND SHN (003)</t>
  </si>
  <si>
    <t>520AM00529</t>
  </si>
  <si>
    <t xml:space="preserve">CON.ROD KIT HND TWSTER/YGA/NIO (002) </t>
  </si>
  <si>
    <t>520AM00530</t>
  </si>
  <si>
    <t xml:space="preserve">CON.ROD KIT HND TWSTER/YGA/NIO (003) </t>
  </si>
  <si>
    <t>520AM00430</t>
  </si>
  <si>
    <t xml:space="preserve">CON.ROD KIT HND UNCRN (002) </t>
  </si>
  <si>
    <t>520AM00431</t>
  </si>
  <si>
    <t xml:space="preserve">CON.ROD KIT HND UNCRN (003) </t>
  </si>
  <si>
    <t>520AM00280</t>
  </si>
  <si>
    <t>CON.ROD KIT TV CNTR / STAR 100 (STD)</t>
  </si>
  <si>
    <t>520AM00298</t>
  </si>
  <si>
    <t>CON.ROD KIT TV CNTR / STAR 100 (001)</t>
  </si>
  <si>
    <t>520AM00299</t>
  </si>
  <si>
    <t>CON.ROD KIT TV CNTR / STAR 100 (002)</t>
  </si>
  <si>
    <t>520AM00287</t>
  </si>
  <si>
    <t>CON.ROD KIT TV PEP + (STD)</t>
  </si>
  <si>
    <t>520AM00303</t>
  </si>
  <si>
    <t>CON.ROD KIT TV PEP + (001)</t>
  </si>
  <si>
    <t>520AM00304</t>
  </si>
  <si>
    <t>CON.ROD KIT TV PEP + (002)</t>
  </si>
  <si>
    <t>520AM00382</t>
  </si>
  <si>
    <t>CON.ROD KIT TV STAR SPORTS / STAR-110  (STD)</t>
  </si>
  <si>
    <t>520AM00383</t>
  </si>
  <si>
    <t>CON.ROD KIT TV STAR SPORTS / STAR-110  (001)</t>
  </si>
  <si>
    <t>520AM00384</t>
  </si>
  <si>
    <t>CON.ROD KIT TV STAR SPORTS / STAR-110  (002</t>
  </si>
  <si>
    <t>520AM00451</t>
  </si>
  <si>
    <t xml:space="preserve">CON.ROD KIT TV APCH RTR 160/180/ TV KNG (STD) </t>
  </si>
  <si>
    <t>520AM00452</t>
  </si>
  <si>
    <t xml:space="preserve">CON.ROD KIT TV APCH RTR 160/180/ TV KNG (001) </t>
  </si>
  <si>
    <t>520AM00453</t>
  </si>
  <si>
    <t xml:space="preserve">CON.ROD KIT TV APCH RTR 160/180/ TV KNG (002) </t>
  </si>
  <si>
    <t>520AM00454</t>
  </si>
  <si>
    <t>CON.ROD KIT TV APCH RTR 160/180/ TV KNG (003)</t>
  </si>
  <si>
    <t>520AM00465</t>
  </si>
  <si>
    <t>CON ROD KIT SZK GXR 150 (STD)</t>
  </si>
  <si>
    <t>520AM00466</t>
  </si>
  <si>
    <t>CON ROD KIT SZK GSR 150 (001)</t>
  </si>
  <si>
    <t>520AM00467</t>
  </si>
  <si>
    <t>CON ROD KIT SZK GSR 150 (002)</t>
  </si>
  <si>
    <t>520AM00585</t>
  </si>
  <si>
    <t xml:space="preserve">CON.ROD KIT YMH FZ (003) </t>
  </si>
  <si>
    <t>520AM00587</t>
  </si>
  <si>
    <t xml:space="preserve">CON.ROD KIT YMH CRX (001) </t>
  </si>
  <si>
    <t>520AM00438</t>
  </si>
  <si>
    <t>CON ROD KIT YMH R15 (STD)</t>
  </si>
  <si>
    <t>520AM00439</t>
  </si>
  <si>
    <t>CON ROD KIT YMH R15 (001)</t>
  </si>
  <si>
    <t>520AM00440</t>
  </si>
  <si>
    <t>CON ROD KIT YMH R15 (002)</t>
  </si>
  <si>
    <t>520AM00968</t>
  </si>
  <si>
    <t>CON ROD KIT YMH R15 (003)</t>
  </si>
  <si>
    <t>520AM00448</t>
  </si>
  <si>
    <t>CON ROD KIT YMH REY (STD)</t>
  </si>
  <si>
    <t>520AM00449</t>
  </si>
  <si>
    <t>CON ROD KIT YMH REY (001)</t>
  </si>
  <si>
    <t>520AM00450</t>
  </si>
  <si>
    <t>CON ROD KIT YMH REY (002)</t>
  </si>
  <si>
    <t xml:space="preserve">CONNECTING ROD KIT - THREE WHEELER </t>
  </si>
  <si>
    <t>520AM00311</t>
  </si>
  <si>
    <t>CON.ROD KIT BJ 3W4S (CNG) (001)</t>
  </si>
  <si>
    <t>520AM00312</t>
  </si>
  <si>
    <t>CON.ROD KIT BJ 3W4S (CNG) (002)</t>
  </si>
  <si>
    <t>520AM00313</t>
  </si>
  <si>
    <t xml:space="preserve">CON.ROD KIT BJ 3W4S (CNG) (003) </t>
  </si>
  <si>
    <r>
      <rPr>
        <sz val="11"/>
        <color indexed="63"/>
        <rFont val="Bookman Old Style"/>
        <family val="1"/>
      </rPr>
      <t>520AM01204</t>
    </r>
  </si>
  <si>
    <r>
      <rPr>
        <sz val="11"/>
        <color indexed="63"/>
        <rFont val="Bookman Old Style"/>
        <family val="1"/>
      </rPr>
      <t>520AM01205</t>
    </r>
  </si>
  <si>
    <r>
      <rPr>
        <sz val="11"/>
        <color indexed="63"/>
        <rFont val="Bookman Old Style"/>
        <family val="1"/>
      </rPr>
      <t>520AM01206</t>
    </r>
  </si>
  <si>
    <r>
      <rPr>
        <sz val="11"/>
        <color indexed="63"/>
        <rFont val="Bookman Old Style"/>
        <family val="1"/>
      </rPr>
      <t>520AM00129</t>
    </r>
  </si>
  <si>
    <r>
      <rPr>
        <sz val="11"/>
        <color indexed="63"/>
        <rFont val="Bookman Old Style"/>
        <family val="1"/>
      </rPr>
      <t>520AM00136</t>
    </r>
  </si>
  <si>
    <r>
      <rPr>
        <sz val="11"/>
        <color indexed="63"/>
        <rFont val="Bookman Old Style"/>
        <family val="1"/>
      </rPr>
      <t>520AM00128</t>
    </r>
  </si>
  <si>
    <r>
      <rPr>
        <sz val="11"/>
        <color indexed="63"/>
        <rFont val="Bookman Old Style"/>
        <family val="1"/>
      </rPr>
      <t>520AM01207</t>
    </r>
  </si>
  <si>
    <r>
      <rPr>
        <sz val="11"/>
        <color indexed="63"/>
        <rFont val="Bookman Old Style"/>
        <family val="1"/>
      </rPr>
      <t>520AM00131</t>
    </r>
  </si>
  <si>
    <r>
      <rPr>
        <sz val="11"/>
        <color indexed="63"/>
        <rFont val="Bookman Old Style"/>
        <family val="1"/>
      </rPr>
      <t>520AM00132</t>
    </r>
  </si>
  <si>
    <r>
      <rPr>
        <sz val="11"/>
        <color indexed="63"/>
        <rFont val="Bookman Old Style"/>
        <family val="1"/>
      </rPr>
      <t>520AM00134</t>
    </r>
  </si>
  <si>
    <r>
      <rPr>
        <sz val="11"/>
        <color indexed="63"/>
        <rFont val="Bookman Old Style"/>
        <family val="1"/>
      </rPr>
      <t>520AM00124</t>
    </r>
  </si>
  <si>
    <r>
      <rPr>
        <sz val="11"/>
        <color indexed="63"/>
        <rFont val="Bookman Old Style"/>
        <family val="1"/>
      </rPr>
      <t>520AM00130</t>
    </r>
  </si>
  <si>
    <r>
      <rPr>
        <sz val="11"/>
        <color indexed="63"/>
        <rFont val="Bookman Old Style"/>
        <family val="1"/>
      </rPr>
      <t>520AM01208</t>
    </r>
  </si>
  <si>
    <r>
      <rPr>
        <sz val="11"/>
        <color indexed="63"/>
        <rFont val="Bookman Old Style"/>
        <family val="1"/>
      </rPr>
      <t>520AM00135</t>
    </r>
  </si>
  <si>
    <r>
      <rPr>
        <sz val="11"/>
        <color indexed="63"/>
        <rFont val="Bookman Old Style"/>
        <family val="1"/>
      </rPr>
      <t>520AM01209</t>
    </r>
  </si>
  <si>
    <r>
      <rPr>
        <sz val="11"/>
        <color indexed="63"/>
        <rFont val="Bookman Old Style"/>
        <family val="1"/>
      </rPr>
      <t>520AM01210</t>
    </r>
  </si>
  <si>
    <r>
      <rPr>
        <sz val="11"/>
        <color indexed="63"/>
        <rFont val="Bookman Old Style"/>
        <family val="1"/>
      </rPr>
      <t>520AM01211</t>
    </r>
  </si>
  <si>
    <r>
      <rPr>
        <sz val="11"/>
        <color indexed="63"/>
        <rFont val="Bookman Old Style"/>
        <family val="1"/>
      </rPr>
      <t>520AM01212</t>
    </r>
  </si>
  <si>
    <r>
      <rPr>
        <sz val="11"/>
        <color indexed="63"/>
        <rFont val="Bookman Old Style"/>
        <family val="1"/>
      </rPr>
      <t>520AM01213</t>
    </r>
  </si>
  <si>
    <r>
      <rPr>
        <sz val="11"/>
        <color indexed="63"/>
        <rFont val="Bookman Old Style"/>
        <family val="1"/>
      </rPr>
      <t>520AM01214</t>
    </r>
  </si>
  <si>
    <r>
      <rPr>
        <sz val="11"/>
        <color indexed="63"/>
        <rFont val="Bookman Old Style"/>
        <family val="1"/>
      </rPr>
      <t>520AM01215</t>
    </r>
  </si>
  <si>
    <r>
      <rPr>
        <sz val="11"/>
        <color indexed="63"/>
        <rFont val="Bookman Old Style"/>
        <family val="1"/>
      </rPr>
      <t>520AM01216</t>
    </r>
  </si>
  <si>
    <r>
      <rPr>
        <sz val="11"/>
        <color indexed="63"/>
        <rFont val="Bookman Old Style"/>
        <family val="1"/>
      </rPr>
      <t>520AM01217</t>
    </r>
  </si>
  <si>
    <r>
      <rPr>
        <sz val="11"/>
        <color indexed="63"/>
        <rFont val="Bookman Old Style"/>
        <family val="1"/>
      </rPr>
      <t>520AM01218</t>
    </r>
  </si>
  <si>
    <r>
      <rPr>
        <sz val="11"/>
        <color indexed="63"/>
        <rFont val="Bookman Old Style"/>
        <family val="1"/>
      </rPr>
      <t>520AM00201</t>
    </r>
  </si>
  <si>
    <r>
      <rPr>
        <sz val="11"/>
        <color indexed="63"/>
        <rFont val="Bookman Old Style"/>
        <family val="1"/>
      </rPr>
      <t>520AM00203</t>
    </r>
  </si>
  <si>
    <r>
      <rPr>
        <sz val="11"/>
        <color indexed="63"/>
        <rFont val="Bookman Old Style"/>
        <family val="1"/>
      </rPr>
      <t>520AM00077</t>
    </r>
  </si>
  <si>
    <r>
      <rPr>
        <sz val="11"/>
        <color indexed="63"/>
        <rFont val="Bookman Old Style"/>
        <family val="1"/>
      </rPr>
      <t>520AM00074</t>
    </r>
  </si>
  <si>
    <r>
      <rPr>
        <sz val="11"/>
        <color indexed="63"/>
        <rFont val="Bookman Old Style"/>
        <family val="1"/>
      </rPr>
      <t>520AM01219</t>
    </r>
  </si>
  <si>
    <r>
      <rPr>
        <sz val="11"/>
        <color indexed="63"/>
        <rFont val="Bookman Old Style"/>
        <family val="1"/>
      </rPr>
      <t>520AM00096</t>
    </r>
  </si>
  <si>
    <r>
      <rPr>
        <sz val="11"/>
        <color indexed="63"/>
        <rFont val="Bookman Old Style"/>
        <family val="1"/>
      </rPr>
      <t>520AM00066</t>
    </r>
  </si>
  <si>
    <r>
      <rPr>
        <sz val="11"/>
        <color indexed="63"/>
        <rFont val="Bookman Old Style"/>
        <family val="1"/>
      </rPr>
      <t>520AM00069</t>
    </r>
  </si>
  <si>
    <r>
      <rPr>
        <sz val="11"/>
        <color indexed="63"/>
        <rFont val="Bookman Old Style"/>
        <family val="1"/>
      </rPr>
      <t>520AM01220</t>
    </r>
  </si>
  <si>
    <r>
      <rPr>
        <sz val="11"/>
        <color indexed="63"/>
        <rFont val="Bookman Old Style"/>
        <family val="1"/>
      </rPr>
      <t>520AM01221</t>
    </r>
  </si>
  <si>
    <r>
      <rPr>
        <sz val="11"/>
        <color indexed="63"/>
        <rFont val="Bookman Old Style"/>
        <family val="1"/>
      </rPr>
      <t>520AM00076</t>
    </r>
  </si>
  <si>
    <r>
      <rPr>
        <sz val="11"/>
        <color indexed="63"/>
        <rFont val="Bookman Old Style"/>
        <family val="1"/>
      </rPr>
      <t>520AM00073</t>
    </r>
  </si>
  <si>
    <r>
      <rPr>
        <sz val="11"/>
        <color indexed="63"/>
        <rFont val="Bookman Old Style"/>
        <family val="1"/>
      </rPr>
      <t>520AM01222</t>
    </r>
  </si>
  <si>
    <r>
      <rPr>
        <sz val="11"/>
        <color indexed="63"/>
        <rFont val="Bookman Old Style"/>
        <family val="1"/>
      </rPr>
      <t>520AM01223</t>
    </r>
  </si>
  <si>
    <r>
      <rPr>
        <sz val="11"/>
        <color indexed="63"/>
        <rFont val="Bookman Old Style"/>
        <family val="1"/>
      </rPr>
      <t>520AM01224</t>
    </r>
  </si>
  <si>
    <r>
      <rPr>
        <sz val="11"/>
        <color indexed="63"/>
        <rFont val="Bookman Old Style"/>
        <family val="1"/>
      </rPr>
      <t>520AM01225</t>
    </r>
  </si>
  <si>
    <r>
      <rPr>
        <sz val="11"/>
        <color indexed="63"/>
        <rFont val="Bookman Old Style"/>
        <family val="1"/>
      </rPr>
      <t>520AM01226</t>
    </r>
  </si>
  <si>
    <r>
      <rPr>
        <sz val="11"/>
        <color indexed="63"/>
        <rFont val="Bookman Old Style"/>
        <family val="1"/>
      </rPr>
      <t>520AM01227</t>
    </r>
  </si>
  <si>
    <r>
      <rPr>
        <sz val="11"/>
        <color indexed="63"/>
        <rFont val="Bookman Old Style"/>
        <family val="1"/>
      </rPr>
      <t>520AM01228</t>
    </r>
  </si>
  <si>
    <r>
      <rPr>
        <sz val="11"/>
        <color indexed="63"/>
        <rFont val="Bookman Old Style"/>
        <family val="1"/>
      </rPr>
      <t>520AM01229</t>
    </r>
  </si>
  <si>
    <r>
      <rPr>
        <sz val="11"/>
        <color indexed="63"/>
        <rFont val="Bookman Old Style"/>
        <family val="1"/>
      </rPr>
      <t>520AM00106</t>
    </r>
  </si>
  <si>
    <r>
      <rPr>
        <sz val="11"/>
        <color indexed="63"/>
        <rFont val="Bookman Old Style"/>
        <family val="1"/>
      </rPr>
      <t>520AM01230</t>
    </r>
  </si>
  <si>
    <r>
      <rPr>
        <sz val="11"/>
        <color indexed="63"/>
        <rFont val="Bookman Old Style"/>
        <family val="1"/>
      </rPr>
      <t>520AM01231</t>
    </r>
  </si>
  <si>
    <r>
      <rPr>
        <sz val="11"/>
        <color indexed="63"/>
        <rFont val="Bookman Old Style"/>
        <family val="1"/>
      </rPr>
      <t>520AM01232</t>
    </r>
  </si>
  <si>
    <r>
      <rPr>
        <sz val="11"/>
        <color indexed="63"/>
        <rFont val="Bookman Old Style"/>
        <family val="1"/>
      </rPr>
      <t>520AM01233</t>
    </r>
  </si>
  <si>
    <r>
      <rPr>
        <sz val="11"/>
        <color indexed="63"/>
        <rFont val="Bookman Old Style"/>
        <family val="1"/>
      </rPr>
      <t>520AM01234</t>
    </r>
  </si>
  <si>
    <r>
      <rPr>
        <sz val="11"/>
        <color indexed="63"/>
        <rFont val="Bookman Old Style"/>
        <family val="1"/>
      </rPr>
      <t>520AM00204</t>
    </r>
  </si>
  <si>
    <r>
      <rPr>
        <sz val="11"/>
        <color indexed="63"/>
        <rFont val="Bookman Old Style"/>
        <family val="1"/>
      </rPr>
      <t>520AM01235</t>
    </r>
  </si>
  <si>
    <r>
      <rPr>
        <sz val="11"/>
        <color indexed="63"/>
        <rFont val="Bookman Old Style"/>
        <family val="1"/>
      </rPr>
      <t>520AM01236</t>
    </r>
  </si>
  <si>
    <r>
      <rPr>
        <sz val="11"/>
        <color indexed="63"/>
        <rFont val="Bookman Old Style"/>
        <family val="1"/>
      </rPr>
      <t>520AM01237</t>
    </r>
  </si>
  <si>
    <r>
      <rPr>
        <sz val="11"/>
        <color indexed="63"/>
        <rFont val="Bookman Old Style"/>
        <family val="1"/>
      </rPr>
      <t>520AM01238</t>
    </r>
  </si>
  <si>
    <r>
      <rPr>
        <sz val="11"/>
        <color indexed="63"/>
        <rFont val="Bookman Old Style"/>
        <family val="1"/>
      </rPr>
      <t>520AM01239</t>
    </r>
  </si>
  <si>
    <r>
      <rPr>
        <sz val="11"/>
        <color indexed="63"/>
        <rFont val="Bookman Old Style"/>
        <family val="1"/>
      </rPr>
      <t>520AM00064</t>
    </r>
  </si>
  <si>
    <r>
      <rPr>
        <sz val="11"/>
        <color indexed="63"/>
        <rFont val="Bookman Old Style"/>
        <family val="1"/>
      </rPr>
      <t>520AM00071</t>
    </r>
  </si>
  <si>
    <r>
      <rPr>
        <sz val="11"/>
        <color indexed="63"/>
        <rFont val="Bookman Old Style"/>
        <family val="1"/>
      </rPr>
      <t>520AM00205</t>
    </r>
  </si>
  <si>
    <r>
      <rPr>
        <sz val="11"/>
        <color indexed="63"/>
        <rFont val="Bookman Old Style"/>
        <family val="1"/>
      </rPr>
      <t>520AM00087</t>
    </r>
  </si>
  <si>
    <r>
      <rPr>
        <sz val="11"/>
        <color indexed="63"/>
        <rFont val="Bookman Old Style"/>
        <family val="1"/>
      </rPr>
      <t>520AM00206</t>
    </r>
  </si>
  <si>
    <r>
      <rPr>
        <sz val="11"/>
        <color indexed="63"/>
        <rFont val="Bookman Old Style"/>
        <family val="1"/>
      </rPr>
      <t>520AM01240</t>
    </r>
  </si>
  <si>
    <r>
      <rPr>
        <sz val="11"/>
        <color indexed="63"/>
        <rFont val="Bookman Old Style"/>
        <family val="1"/>
      </rPr>
      <t>520AM00084</t>
    </r>
  </si>
  <si>
    <r>
      <rPr>
        <sz val="11"/>
        <color indexed="63"/>
        <rFont val="Bookman Old Style"/>
        <family val="1"/>
      </rPr>
      <t>520AM01241</t>
    </r>
  </si>
  <si>
    <r>
      <rPr>
        <sz val="11"/>
        <color indexed="63"/>
        <rFont val="Bookman Old Style"/>
        <family val="1"/>
      </rPr>
      <t>520AM00083</t>
    </r>
  </si>
  <si>
    <r>
      <rPr>
        <sz val="11"/>
        <color indexed="63"/>
        <rFont val="Bookman Old Style"/>
        <family val="1"/>
      </rPr>
      <t>520AM01242</t>
    </r>
  </si>
  <si>
    <r>
      <rPr>
        <sz val="11"/>
        <color indexed="63"/>
        <rFont val="Bookman Old Style"/>
        <family val="1"/>
      </rPr>
      <t>520AM01243</t>
    </r>
  </si>
  <si>
    <r>
      <rPr>
        <sz val="11"/>
        <color indexed="63"/>
        <rFont val="Bookman Old Style"/>
        <family val="1"/>
      </rPr>
      <t>520AM01244</t>
    </r>
  </si>
  <si>
    <r>
      <rPr>
        <sz val="11"/>
        <color indexed="63"/>
        <rFont val="Bookman Old Style"/>
        <family val="1"/>
      </rPr>
      <t>520AM01245</t>
    </r>
  </si>
  <si>
    <r>
      <rPr>
        <sz val="11"/>
        <color indexed="63"/>
        <rFont val="Bookman Old Style"/>
        <family val="1"/>
      </rPr>
      <t>520AM01246</t>
    </r>
  </si>
  <si>
    <r>
      <rPr>
        <sz val="11"/>
        <color indexed="63"/>
        <rFont val="Bookman Old Style"/>
        <family val="1"/>
      </rPr>
      <t>520AM00093</t>
    </r>
  </si>
  <si>
    <r>
      <rPr>
        <sz val="11"/>
        <color indexed="63"/>
        <rFont val="Bookman Old Style"/>
        <family val="1"/>
      </rPr>
      <t>520AM01247</t>
    </r>
  </si>
  <si>
    <r>
      <rPr>
        <sz val="11"/>
        <color indexed="63"/>
        <rFont val="Bookman Old Style"/>
        <family val="1"/>
      </rPr>
      <t>520AM00105</t>
    </r>
  </si>
  <si>
    <r>
      <rPr>
        <sz val="11"/>
        <color indexed="63"/>
        <rFont val="Bookman Old Style"/>
        <family val="1"/>
      </rPr>
      <t>520AM00104</t>
    </r>
  </si>
  <si>
    <r>
      <rPr>
        <sz val="11"/>
        <color indexed="63"/>
        <rFont val="Bookman Old Style"/>
        <family val="1"/>
      </rPr>
      <t>520AM01248</t>
    </r>
  </si>
  <si>
    <r>
      <rPr>
        <sz val="11"/>
        <color indexed="63"/>
        <rFont val="Bookman Old Style"/>
        <family val="1"/>
      </rPr>
      <t>520AM01249</t>
    </r>
  </si>
  <si>
    <r>
      <rPr>
        <sz val="11"/>
        <color indexed="63"/>
        <rFont val="Bookman Old Style"/>
        <family val="1"/>
      </rPr>
      <t>520AM01250</t>
    </r>
  </si>
  <si>
    <r>
      <rPr>
        <sz val="11"/>
        <color indexed="63"/>
        <rFont val="Bookman Old Style"/>
        <family val="1"/>
      </rPr>
      <t>520AM01251</t>
    </r>
  </si>
  <si>
    <r>
      <rPr>
        <sz val="11"/>
        <color indexed="63"/>
        <rFont val="Bookman Old Style"/>
        <family val="1"/>
      </rPr>
      <t>520AM00254</t>
    </r>
  </si>
  <si>
    <r>
      <rPr>
        <sz val="11"/>
        <color indexed="63"/>
        <rFont val="Bookman Old Style"/>
        <family val="1"/>
      </rPr>
      <t>520AM00257</t>
    </r>
  </si>
  <si>
    <r>
      <rPr>
        <sz val="11"/>
        <color indexed="63"/>
        <rFont val="Bookman Old Style"/>
        <family val="1"/>
      </rPr>
      <t>520AM00256</t>
    </r>
  </si>
  <si>
    <r>
      <rPr>
        <sz val="11"/>
        <color indexed="63"/>
        <rFont val="Bookman Old Style"/>
        <family val="1"/>
      </rPr>
      <t>520AM00255</t>
    </r>
  </si>
  <si>
    <r>
      <rPr>
        <sz val="11"/>
        <color indexed="63"/>
        <rFont val="Bookman Old Style"/>
        <family val="1"/>
      </rPr>
      <t>520AM00248</t>
    </r>
  </si>
  <si>
    <r>
      <rPr>
        <sz val="11"/>
        <color indexed="63"/>
        <rFont val="Bookman Old Style"/>
        <family val="1"/>
      </rPr>
      <t>520AM00246</t>
    </r>
  </si>
  <si>
    <r>
      <rPr>
        <sz val="11"/>
        <color indexed="63"/>
        <rFont val="Bookman Old Style"/>
        <family val="1"/>
      </rPr>
      <t>520AM00247</t>
    </r>
  </si>
  <si>
    <r>
      <rPr>
        <sz val="11"/>
        <color indexed="63"/>
        <rFont val="Bookman Old Style"/>
        <family val="1"/>
      </rPr>
      <t>520AM00245</t>
    </r>
  </si>
  <si>
    <r>
      <rPr>
        <sz val="11"/>
        <color indexed="63"/>
        <rFont val="Bookman Old Style"/>
        <family val="1"/>
      </rPr>
      <t>520AM01253</t>
    </r>
  </si>
  <si>
    <r>
      <rPr>
        <sz val="11"/>
        <color indexed="63"/>
        <rFont val="Bookman Old Style"/>
        <family val="1"/>
      </rPr>
      <t>520AM00250</t>
    </r>
  </si>
  <si>
    <r>
      <rPr>
        <sz val="11"/>
        <color indexed="63"/>
        <rFont val="Bookman Old Style"/>
        <family val="1"/>
      </rPr>
      <t>520AM00252</t>
    </r>
  </si>
  <si>
    <r>
      <rPr>
        <sz val="11"/>
        <color indexed="63"/>
        <rFont val="Bookman Old Style"/>
        <family val="1"/>
      </rPr>
      <t>520AM00207</t>
    </r>
  </si>
  <si>
    <r>
      <rPr>
        <sz val="11"/>
        <color indexed="63"/>
        <rFont val="Bookman Old Style"/>
        <family val="1"/>
      </rPr>
      <t>520AM00253</t>
    </r>
  </si>
  <si>
    <r>
      <rPr>
        <sz val="11"/>
        <color indexed="63"/>
        <rFont val="Bookman Old Style"/>
        <family val="1"/>
      </rPr>
      <t>520AM00208</t>
    </r>
  </si>
  <si>
    <r>
      <rPr>
        <sz val="11"/>
        <color indexed="63"/>
        <rFont val="Bookman Old Style"/>
        <family val="1"/>
      </rPr>
      <t>520AM01254</t>
    </r>
  </si>
  <si>
    <r>
      <rPr>
        <sz val="11"/>
        <color indexed="63"/>
        <rFont val="Bookman Old Style"/>
        <family val="1"/>
      </rPr>
      <t>520AM00209</t>
    </r>
  </si>
  <si>
    <r>
      <rPr>
        <sz val="11"/>
        <color indexed="63"/>
        <rFont val="Bookman Old Style"/>
        <family val="1"/>
      </rPr>
      <t>520AM01252</t>
    </r>
  </si>
  <si>
    <r>
      <rPr>
        <sz val="11"/>
        <color indexed="63"/>
        <rFont val="Bookman Old Style"/>
        <family val="1"/>
      </rPr>
      <t>520AM01255</t>
    </r>
  </si>
  <si>
    <r>
      <rPr>
        <sz val="11"/>
        <color indexed="63"/>
        <rFont val="Bookman Old Style"/>
        <family val="1"/>
      </rPr>
      <t>520AM01256</t>
    </r>
  </si>
  <si>
    <r>
      <rPr>
        <sz val="11"/>
        <color indexed="63"/>
        <rFont val="Bookman Old Style"/>
        <family val="1"/>
      </rPr>
      <t>520AM00251</t>
    </r>
  </si>
  <si>
    <r>
      <rPr>
        <sz val="11"/>
        <color indexed="63"/>
        <rFont val="Bookman Old Style"/>
        <family val="1"/>
      </rPr>
      <t>520AM00258</t>
    </r>
  </si>
  <si>
    <r>
      <rPr>
        <sz val="11"/>
        <color indexed="63"/>
        <rFont val="Bookman Old Style"/>
        <family val="1"/>
      </rPr>
      <t>520AM01262</t>
    </r>
  </si>
  <si>
    <r>
      <rPr>
        <sz val="11"/>
        <color indexed="63"/>
        <rFont val="Bookman Old Style"/>
        <family val="1"/>
      </rPr>
      <t>520AM00249</t>
    </r>
  </si>
  <si>
    <r>
      <rPr>
        <sz val="11"/>
        <color indexed="63"/>
        <rFont val="Bookman Old Style"/>
        <family val="1"/>
      </rPr>
      <t>520AM01263</t>
    </r>
  </si>
  <si>
    <r>
      <rPr>
        <sz val="11"/>
        <color indexed="63"/>
        <rFont val="Bookman Old Style"/>
        <family val="1"/>
      </rPr>
      <t>520AM01264</t>
    </r>
  </si>
  <si>
    <r>
      <rPr>
        <sz val="11"/>
        <color indexed="63"/>
        <rFont val="Bookman Old Style"/>
        <family val="1"/>
      </rPr>
      <t>520AM01265</t>
    </r>
  </si>
  <si>
    <r>
      <rPr>
        <sz val="11"/>
        <color indexed="63"/>
        <rFont val="Bookman Old Style"/>
        <family val="1"/>
      </rPr>
      <t>520AM01266</t>
    </r>
  </si>
  <si>
    <r>
      <rPr>
        <sz val="11"/>
        <color indexed="63"/>
        <rFont val="Bookman Old Style"/>
        <family val="1"/>
      </rPr>
      <t>520AM01267</t>
    </r>
  </si>
  <si>
    <r>
      <rPr>
        <sz val="11"/>
        <color indexed="63"/>
        <rFont val="Bookman Old Style"/>
        <family val="1"/>
      </rPr>
      <t>520AM00107</t>
    </r>
  </si>
  <si>
    <r>
      <rPr>
        <sz val="11"/>
        <color indexed="63"/>
        <rFont val="Bookman Old Style"/>
        <family val="1"/>
      </rPr>
      <t>520AM01272</t>
    </r>
  </si>
  <si>
    <r>
      <rPr>
        <sz val="11"/>
        <color indexed="63"/>
        <rFont val="Bookman Old Style"/>
        <family val="1"/>
      </rPr>
      <t>520AM00090</t>
    </r>
  </si>
  <si>
    <r>
      <rPr>
        <sz val="11"/>
        <color indexed="63"/>
        <rFont val="Bookman Old Style"/>
        <family val="1"/>
      </rPr>
      <t>520AM00088</t>
    </r>
  </si>
  <si>
    <r>
      <rPr>
        <sz val="11"/>
        <color indexed="63"/>
        <rFont val="Bookman Old Style"/>
        <family val="1"/>
      </rPr>
      <t>520AM00086</t>
    </r>
  </si>
  <si>
    <r>
      <rPr>
        <sz val="11"/>
        <color indexed="63"/>
        <rFont val="Bookman Old Style"/>
        <family val="1"/>
      </rPr>
      <t>520AM00089</t>
    </r>
  </si>
  <si>
    <r>
      <rPr>
        <sz val="11"/>
        <color indexed="63"/>
        <rFont val="Bookman Old Style"/>
        <family val="1"/>
      </rPr>
      <t>520AM00095</t>
    </r>
  </si>
  <si>
    <r>
      <rPr>
        <sz val="11"/>
        <color indexed="63"/>
        <rFont val="Bookman Old Style"/>
        <family val="1"/>
      </rPr>
      <t>520AM01273</t>
    </r>
  </si>
  <si>
    <r>
      <rPr>
        <sz val="11"/>
        <color indexed="63"/>
        <rFont val="Bookman Old Style"/>
        <family val="1"/>
      </rPr>
      <t>520AM01274</t>
    </r>
  </si>
  <si>
    <r>
      <rPr>
        <sz val="11"/>
        <color indexed="63"/>
        <rFont val="Bookman Old Style"/>
        <family val="1"/>
      </rPr>
      <t>520AM01275</t>
    </r>
  </si>
  <si>
    <r>
      <rPr>
        <sz val="11"/>
        <color indexed="63"/>
        <rFont val="Bookman Old Style"/>
        <family val="1"/>
      </rPr>
      <t>520AM01276</t>
    </r>
  </si>
  <si>
    <r>
      <rPr>
        <sz val="11"/>
        <color indexed="63"/>
        <rFont val="Bookman Old Style"/>
        <family val="1"/>
      </rPr>
      <t>520AM01495</t>
    </r>
  </si>
  <si>
    <r>
      <rPr>
        <sz val="11"/>
        <color indexed="63"/>
        <rFont val="Bookman Old Style"/>
        <family val="1"/>
      </rPr>
      <t>520AM01494</t>
    </r>
  </si>
  <si>
    <r>
      <rPr>
        <sz val="11"/>
        <color indexed="63"/>
        <rFont val="Bookman Old Style"/>
        <family val="1"/>
      </rPr>
      <t>520AM01278</t>
    </r>
  </si>
  <si>
    <r>
      <rPr>
        <sz val="11"/>
        <color indexed="63"/>
        <rFont val="Bookman Old Style"/>
        <family val="1"/>
      </rPr>
      <t>520AM01279</t>
    </r>
  </si>
  <si>
    <r>
      <rPr>
        <sz val="11"/>
        <color indexed="63"/>
        <rFont val="Bookman Old Style"/>
        <family val="1"/>
      </rPr>
      <t>520AM01421</t>
    </r>
  </si>
  <si>
    <r>
      <rPr>
        <sz val="11"/>
        <color indexed="63"/>
        <rFont val="Bookman Old Style"/>
        <family val="1"/>
      </rPr>
      <t>520AM01422</t>
    </r>
  </si>
  <si>
    <r>
      <rPr>
        <sz val="11"/>
        <color indexed="63"/>
        <rFont val="Bookman Old Style"/>
        <family val="1"/>
      </rPr>
      <t>520AM01491</t>
    </r>
  </si>
  <si>
    <r>
      <rPr>
        <sz val="11"/>
        <color indexed="63"/>
        <rFont val="Bookman Old Style"/>
        <family val="1"/>
      </rPr>
      <t>520AM01492</t>
    </r>
  </si>
  <si>
    <r>
      <rPr>
        <sz val="11"/>
        <color indexed="63"/>
        <rFont val="Bookman Old Style"/>
        <family val="1"/>
      </rPr>
      <t>520AM01680</t>
    </r>
  </si>
  <si>
    <r>
      <rPr>
        <sz val="11"/>
        <color indexed="63"/>
        <rFont val="Bookman Old Style"/>
        <family val="1"/>
      </rPr>
      <t>520AM01282</t>
    </r>
  </si>
  <si>
    <r>
      <rPr>
        <sz val="11"/>
        <color indexed="63"/>
        <rFont val="Bookman Old Style"/>
        <family val="1"/>
      </rPr>
      <t>520AM01283</t>
    </r>
  </si>
  <si>
    <r>
      <rPr>
        <sz val="11"/>
        <color indexed="63"/>
        <rFont val="Bookman Old Style"/>
        <family val="1"/>
      </rPr>
      <t>520AM01284</t>
    </r>
  </si>
  <si>
    <r>
      <rPr>
        <sz val="11"/>
        <color indexed="63"/>
        <rFont val="Bookman Old Style"/>
        <family val="1"/>
      </rPr>
      <t>520AM01285</t>
    </r>
  </si>
  <si>
    <r>
      <rPr>
        <sz val="11"/>
        <color indexed="63"/>
        <rFont val="Bookman Old Style"/>
        <family val="1"/>
      </rPr>
      <t>520AM01286</t>
    </r>
  </si>
  <si>
    <r>
      <rPr>
        <sz val="11"/>
        <color indexed="63"/>
        <rFont val="Bookman Old Style"/>
        <family val="1"/>
      </rPr>
      <t>520AM01287</t>
    </r>
  </si>
  <si>
    <r>
      <rPr>
        <sz val="11"/>
        <color indexed="63"/>
        <rFont val="Bookman Old Style"/>
        <family val="1"/>
      </rPr>
      <t>520AM01288</t>
    </r>
  </si>
  <si>
    <r>
      <rPr>
        <sz val="11"/>
        <color indexed="63"/>
        <rFont val="Bookman Old Style"/>
        <family val="1"/>
      </rPr>
      <t>520AM01289</t>
    </r>
  </si>
  <si>
    <r>
      <rPr>
        <sz val="11"/>
        <color indexed="63"/>
        <rFont val="Bookman Old Style"/>
        <family val="1"/>
      </rPr>
      <t>520AM01290</t>
    </r>
  </si>
  <si>
    <r>
      <rPr>
        <sz val="11"/>
        <color indexed="63"/>
        <rFont val="Bookman Old Style"/>
        <family val="1"/>
      </rPr>
      <t>520AM01291</t>
    </r>
  </si>
  <si>
    <r>
      <rPr>
        <sz val="11"/>
        <color indexed="63"/>
        <rFont val="Bookman Old Style"/>
        <family val="1"/>
      </rPr>
      <t>520AM01292</t>
    </r>
  </si>
  <si>
    <r>
      <rPr>
        <sz val="11"/>
        <color indexed="63"/>
        <rFont val="Bookman Old Style"/>
        <family val="1"/>
      </rPr>
      <t>520AM01293</t>
    </r>
  </si>
  <si>
    <r>
      <rPr>
        <sz val="11"/>
        <color indexed="63"/>
        <rFont val="Bookman Old Style"/>
        <family val="1"/>
      </rPr>
      <t>520AM01294</t>
    </r>
  </si>
  <si>
    <r>
      <rPr>
        <sz val="11"/>
        <color indexed="63"/>
        <rFont val="Bookman Old Style"/>
        <family val="1"/>
      </rPr>
      <t>520AM01295</t>
    </r>
  </si>
  <si>
    <r>
      <rPr>
        <sz val="11"/>
        <color indexed="63"/>
        <rFont val="Bookman Old Style"/>
        <family val="1"/>
      </rPr>
      <t>520AM01296</t>
    </r>
  </si>
  <si>
    <r>
      <rPr>
        <sz val="11"/>
        <color indexed="63"/>
        <rFont val="Bookman Old Style"/>
        <family val="1"/>
      </rPr>
      <t>520AM01297</t>
    </r>
  </si>
  <si>
    <r>
      <rPr>
        <sz val="11"/>
        <color indexed="63"/>
        <rFont val="Bookman Old Style"/>
        <family val="1"/>
      </rPr>
      <t>520AM01298</t>
    </r>
  </si>
  <si>
    <r>
      <rPr>
        <sz val="11"/>
        <color indexed="63"/>
        <rFont val="Bookman Old Style"/>
        <family val="1"/>
      </rPr>
      <t>520AM01299</t>
    </r>
  </si>
  <si>
    <r>
      <rPr>
        <sz val="11"/>
        <color indexed="63"/>
        <rFont val="Bookman Old Style"/>
        <family val="1"/>
      </rPr>
      <t>520AM00098</t>
    </r>
  </si>
  <si>
    <r>
      <rPr>
        <sz val="11"/>
        <color indexed="63"/>
        <rFont val="Bookman Old Style"/>
        <family val="1"/>
      </rPr>
      <t>520AM00099</t>
    </r>
  </si>
  <si>
    <r>
      <rPr>
        <sz val="11"/>
        <color indexed="63"/>
        <rFont val="Bookman Old Style"/>
        <family val="1"/>
      </rPr>
      <t>520AM01300</t>
    </r>
  </si>
  <si>
    <r>
      <rPr>
        <sz val="11"/>
        <color indexed="63"/>
        <rFont val="Bookman Old Style"/>
        <family val="1"/>
      </rPr>
      <t>520AM01303</t>
    </r>
  </si>
  <si>
    <r>
      <rPr>
        <sz val="11"/>
        <color indexed="63"/>
        <rFont val="Bookman Old Style"/>
        <family val="1"/>
      </rPr>
      <t>520AM01304</t>
    </r>
  </si>
  <si>
    <r>
      <rPr>
        <sz val="11"/>
        <color indexed="63"/>
        <rFont val="Bookman Old Style"/>
        <family val="1"/>
      </rPr>
      <t>520AM01305</t>
    </r>
  </si>
  <si>
    <r>
      <rPr>
        <sz val="11"/>
        <color indexed="63"/>
        <rFont val="Bookman Old Style"/>
        <family val="1"/>
      </rPr>
      <t>520AM01306</t>
    </r>
  </si>
  <si>
    <r>
      <rPr>
        <sz val="11"/>
        <color indexed="63"/>
        <rFont val="Bookman Old Style"/>
        <family val="1"/>
      </rPr>
      <t>520AM01307</t>
    </r>
  </si>
  <si>
    <r>
      <rPr>
        <sz val="11"/>
        <color indexed="63"/>
        <rFont val="Bookman Old Style"/>
        <family val="1"/>
      </rPr>
      <t>520AM01308</t>
    </r>
  </si>
  <si>
    <r>
      <rPr>
        <sz val="11"/>
        <color indexed="63"/>
        <rFont val="Bookman Old Style"/>
        <family val="1"/>
      </rPr>
      <t>520AM01309</t>
    </r>
  </si>
  <si>
    <r>
      <rPr>
        <sz val="11"/>
        <color indexed="63"/>
        <rFont val="Bookman Old Style"/>
        <family val="1"/>
      </rPr>
      <t>520AM01414</t>
    </r>
  </si>
  <si>
    <r>
      <rPr>
        <sz val="11"/>
        <color indexed="63"/>
        <rFont val="Bookman Old Style"/>
        <family val="1"/>
      </rPr>
      <t>520AM01416</t>
    </r>
  </si>
  <si>
    <r>
      <rPr>
        <sz val="11"/>
        <color indexed="63"/>
        <rFont val="Bookman Old Style"/>
        <family val="1"/>
      </rPr>
      <t>520AM01417</t>
    </r>
  </si>
  <si>
    <r>
      <rPr>
        <sz val="11"/>
        <color indexed="63"/>
        <rFont val="Bookman Old Style"/>
        <family val="1"/>
      </rPr>
      <t>520AM01418</t>
    </r>
  </si>
  <si>
    <r>
      <rPr>
        <sz val="11"/>
        <color indexed="63"/>
        <rFont val="Bookman Old Style"/>
        <family val="1"/>
      </rPr>
      <t>520AM01419</t>
    </r>
  </si>
  <si>
    <r>
      <rPr>
        <sz val="11"/>
        <color indexed="63"/>
        <rFont val="Bookman Old Style"/>
        <family val="1"/>
      </rPr>
      <t>520AM01420</t>
    </r>
  </si>
  <si>
    <r>
      <rPr>
        <sz val="11"/>
        <color indexed="63"/>
        <rFont val="Bookman Old Style"/>
        <family val="1"/>
      </rPr>
      <t>520AM01493</t>
    </r>
  </si>
  <si>
    <r>
      <rPr>
        <sz val="11"/>
        <color indexed="63"/>
        <rFont val="Bookman Old Style"/>
        <family val="1"/>
      </rPr>
      <t>520AM01310</t>
    </r>
  </si>
  <si>
    <r>
      <rPr>
        <sz val="11"/>
        <color indexed="63"/>
        <rFont val="Bookman Old Style"/>
        <family val="1"/>
      </rPr>
      <t>520AM00263</t>
    </r>
  </si>
  <si>
    <r>
      <rPr>
        <sz val="11"/>
        <color indexed="63"/>
        <rFont val="Bookman Old Style"/>
        <family val="1"/>
      </rPr>
      <t>520AM00264</t>
    </r>
  </si>
  <si>
    <r>
      <rPr>
        <sz val="11"/>
        <color indexed="63"/>
        <rFont val="Bookman Old Style"/>
        <family val="1"/>
      </rPr>
      <t>520AM00262</t>
    </r>
  </si>
  <si>
    <r>
      <rPr>
        <sz val="11"/>
        <color indexed="63"/>
        <rFont val="Bookman Old Style"/>
        <family val="1"/>
      </rPr>
      <t>520AM00261</t>
    </r>
  </si>
  <si>
    <r>
      <rPr>
        <sz val="11"/>
        <color indexed="63"/>
        <rFont val="Bookman Old Style"/>
        <family val="1"/>
      </rPr>
      <t>520AM00265</t>
    </r>
  </si>
  <si>
    <r>
      <rPr>
        <sz val="11"/>
        <color indexed="63"/>
        <rFont val="Bookman Old Style"/>
        <family val="1"/>
      </rPr>
      <t>520AM00259</t>
    </r>
  </si>
  <si>
    <r>
      <rPr>
        <sz val="11"/>
        <color indexed="63"/>
        <rFont val="Bookman Old Style"/>
        <family val="1"/>
      </rPr>
      <t>520AM00260</t>
    </r>
  </si>
  <si>
    <r>
      <rPr>
        <sz val="11"/>
        <color indexed="63"/>
        <rFont val="Bookman Old Style"/>
        <family val="1"/>
      </rPr>
      <t>520AM00123</t>
    </r>
  </si>
  <si>
    <r>
      <rPr>
        <sz val="11"/>
        <color indexed="63"/>
        <rFont val="Bookman Old Style"/>
        <family val="1"/>
      </rPr>
      <t>520AM00121</t>
    </r>
  </si>
  <si>
    <r>
      <rPr>
        <sz val="11"/>
        <color indexed="63"/>
        <rFont val="Bookman Old Style"/>
        <family val="1"/>
      </rPr>
      <t>520AM01312</t>
    </r>
  </si>
  <si>
    <r>
      <rPr>
        <sz val="11"/>
        <color indexed="63"/>
        <rFont val="Bookman Old Style"/>
        <family val="1"/>
      </rPr>
      <t>520AM01313</t>
    </r>
  </si>
  <si>
    <r>
      <rPr>
        <sz val="11"/>
        <color indexed="63"/>
        <rFont val="Bookman Old Style"/>
        <family val="1"/>
      </rPr>
      <t>520AM01314</t>
    </r>
  </si>
  <si>
    <r>
      <rPr>
        <sz val="11"/>
        <color indexed="63"/>
        <rFont val="Bookman Old Style"/>
        <family val="1"/>
      </rPr>
      <t>520AM00117</t>
    </r>
  </si>
  <si>
    <r>
      <rPr>
        <sz val="11"/>
        <color indexed="63"/>
        <rFont val="Bookman Old Style"/>
        <family val="1"/>
      </rPr>
      <t>520AM00115</t>
    </r>
  </si>
  <si>
    <r>
      <rPr>
        <sz val="11"/>
        <color indexed="63"/>
        <rFont val="Bookman Old Style"/>
        <family val="1"/>
      </rPr>
      <t>520AM00122</t>
    </r>
  </si>
  <si>
    <r>
      <rPr>
        <sz val="11"/>
        <color indexed="63"/>
        <rFont val="Bookman Old Style"/>
        <family val="1"/>
      </rPr>
      <t>520AM00116</t>
    </r>
  </si>
  <si>
    <r>
      <rPr>
        <sz val="11"/>
        <color indexed="63"/>
        <rFont val="Bookman Old Style"/>
        <family val="1"/>
      </rPr>
      <t>520AM00118</t>
    </r>
  </si>
  <si>
    <r>
      <rPr>
        <sz val="11"/>
        <color indexed="63"/>
        <rFont val="Bookman Old Style"/>
        <family val="1"/>
      </rPr>
      <t>520AM00120</t>
    </r>
  </si>
  <si>
    <r>
      <rPr>
        <sz val="11"/>
        <color indexed="63"/>
        <rFont val="Bookman Old Style"/>
        <family val="1"/>
      </rPr>
      <t>520AM00114</t>
    </r>
  </si>
  <si>
    <r>
      <rPr>
        <sz val="11"/>
        <color indexed="63"/>
        <rFont val="Bookman Old Style"/>
        <family val="1"/>
      </rPr>
      <t>520AM00119</t>
    </r>
  </si>
  <si>
    <r>
      <rPr>
        <sz val="11"/>
        <color indexed="63"/>
        <rFont val="Bookman Old Style"/>
        <family val="1"/>
      </rPr>
      <t>520AM01315</t>
    </r>
  </si>
  <si>
    <r>
      <rPr>
        <sz val="11"/>
        <color indexed="63"/>
        <rFont val="Bookman Old Style"/>
        <family val="1"/>
      </rPr>
      <t>520AM01316</t>
    </r>
  </si>
  <si>
    <r>
      <rPr>
        <sz val="11"/>
        <color indexed="63"/>
        <rFont val="Bookman Old Style"/>
        <family val="1"/>
      </rPr>
      <t>520AM01317</t>
    </r>
  </si>
  <si>
    <r>
      <rPr>
        <sz val="11"/>
        <color indexed="63"/>
        <rFont val="Bookman Old Style"/>
        <family val="1"/>
      </rPr>
      <t>520AM01318</t>
    </r>
  </si>
  <si>
    <r>
      <rPr>
        <sz val="11"/>
        <color indexed="63"/>
        <rFont val="Bookman Old Style"/>
        <family val="1"/>
      </rPr>
      <t>520AM01319</t>
    </r>
  </si>
  <si>
    <r>
      <rPr>
        <sz val="11"/>
        <color indexed="63"/>
        <rFont val="Bookman Old Style"/>
        <family val="1"/>
      </rPr>
      <t>520AM01320</t>
    </r>
  </si>
  <si>
    <r>
      <rPr>
        <sz val="11"/>
        <color indexed="63"/>
        <rFont val="Bookman Old Style"/>
        <family val="1"/>
      </rPr>
      <t>520AM01321</t>
    </r>
  </si>
  <si>
    <r>
      <rPr>
        <sz val="11"/>
        <color indexed="63"/>
        <rFont val="Bookman Old Style"/>
        <family val="1"/>
      </rPr>
      <t>520AM01322</t>
    </r>
  </si>
  <si>
    <r>
      <rPr>
        <sz val="11"/>
        <color indexed="63"/>
        <rFont val="Bookman Old Style"/>
        <family val="1"/>
      </rPr>
      <t>520AM01323</t>
    </r>
  </si>
  <si>
    <r>
      <rPr>
        <sz val="11"/>
        <color indexed="63"/>
        <rFont val="Bookman Old Style"/>
        <family val="1"/>
      </rPr>
      <t>520AM01324</t>
    </r>
  </si>
  <si>
    <r>
      <rPr>
        <sz val="11"/>
        <color indexed="63"/>
        <rFont val="Bookman Old Style"/>
        <family val="1"/>
      </rPr>
      <t>520AM01325</t>
    </r>
  </si>
  <si>
    <r>
      <rPr>
        <sz val="11"/>
        <color indexed="63"/>
        <rFont val="Bookman Old Style"/>
        <family val="1"/>
      </rPr>
      <t>520AM01326</t>
    </r>
  </si>
  <si>
    <r>
      <rPr>
        <sz val="11"/>
        <color indexed="63"/>
        <rFont val="Bookman Old Style"/>
        <family val="1"/>
      </rPr>
      <t>520AM01327</t>
    </r>
  </si>
  <si>
    <r>
      <rPr>
        <sz val="11"/>
        <color indexed="63"/>
        <rFont val="Bookman Old Style"/>
        <family val="1"/>
      </rPr>
      <t>520AM01328</t>
    </r>
  </si>
  <si>
    <r>
      <rPr>
        <sz val="11"/>
        <color indexed="63"/>
        <rFont val="Bookman Old Style"/>
        <family val="1"/>
      </rPr>
      <t>520AM01329</t>
    </r>
  </si>
  <si>
    <r>
      <rPr>
        <sz val="11"/>
        <color indexed="63"/>
        <rFont val="Bookman Old Style"/>
        <family val="1"/>
      </rPr>
      <t>520AM01330</t>
    </r>
  </si>
  <si>
    <r>
      <rPr>
        <sz val="11"/>
        <color indexed="63"/>
        <rFont val="Bookman Old Style"/>
        <family val="1"/>
      </rPr>
      <t>520AM01331</t>
    </r>
  </si>
  <si>
    <r>
      <rPr>
        <sz val="11"/>
        <color indexed="63"/>
        <rFont val="Bookman Old Style"/>
        <family val="1"/>
      </rPr>
      <t>520AM01332</t>
    </r>
  </si>
  <si>
    <r>
      <rPr>
        <sz val="11"/>
        <color indexed="63"/>
        <rFont val="Bookman Old Style"/>
        <family val="1"/>
      </rPr>
      <t>520AM01333</t>
    </r>
  </si>
  <si>
    <r>
      <rPr>
        <sz val="11"/>
        <color indexed="63"/>
        <rFont val="Bookman Old Style"/>
        <family val="1"/>
      </rPr>
      <t>520AM01334</t>
    </r>
  </si>
  <si>
    <r>
      <rPr>
        <sz val="11"/>
        <color indexed="63"/>
        <rFont val="Bookman Old Style"/>
        <family val="1"/>
      </rPr>
      <t>520AM01335</t>
    </r>
  </si>
  <si>
    <r>
      <rPr>
        <sz val="11"/>
        <color indexed="63"/>
        <rFont val="Bookman Old Style"/>
        <family val="1"/>
      </rPr>
      <t>520AM01336</t>
    </r>
  </si>
  <si>
    <r>
      <rPr>
        <sz val="11"/>
        <color indexed="63"/>
        <rFont val="Bookman Old Style"/>
        <family val="1"/>
      </rPr>
      <t>520AM01337</t>
    </r>
  </si>
  <si>
    <r>
      <rPr>
        <sz val="11"/>
        <color indexed="63"/>
        <rFont val="Bookman Old Style"/>
        <family val="1"/>
      </rPr>
      <t>520AM01338</t>
    </r>
  </si>
  <si>
    <r>
      <rPr>
        <sz val="11"/>
        <color indexed="63"/>
        <rFont val="Bookman Old Style"/>
        <family val="1"/>
      </rPr>
      <t>520AM01341</t>
    </r>
  </si>
  <si>
    <r>
      <rPr>
        <sz val="11"/>
        <color indexed="63"/>
        <rFont val="Bookman Old Style"/>
        <family val="1"/>
      </rPr>
      <t>520AM01342</t>
    </r>
  </si>
  <si>
    <r>
      <rPr>
        <sz val="11"/>
        <color indexed="63"/>
        <rFont val="Bookman Old Style"/>
        <family val="1"/>
      </rPr>
      <t>520AM01343</t>
    </r>
  </si>
  <si>
    <r>
      <rPr>
        <sz val="11"/>
        <color indexed="63"/>
        <rFont val="Bookman Old Style"/>
        <family val="1"/>
      </rPr>
      <t>520AM01344</t>
    </r>
  </si>
  <si>
    <r>
      <rPr>
        <sz val="11"/>
        <color indexed="63"/>
        <rFont val="Bookman Old Style"/>
        <family val="1"/>
      </rPr>
      <t>520AM01345</t>
    </r>
  </si>
  <si>
    <r>
      <rPr>
        <sz val="11"/>
        <color indexed="63"/>
        <rFont val="Bookman Old Style"/>
        <family val="1"/>
      </rPr>
      <t>520AM01346</t>
    </r>
  </si>
  <si>
    <r>
      <rPr>
        <sz val="11"/>
        <color indexed="63"/>
        <rFont val="Bookman Old Style"/>
        <family val="1"/>
      </rPr>
      <t>520AM01347</t>
    </r>
  </si>
  <si>
    <r>
      <rPr>
        <sz val="11"/>
        <color indexed="63"/>
        <rFont val="Bookman Old Style"/>
        <family val="1"/>
      </rPr>
      <t>520AM01348</t>
    </r>
  </si>
  <si>
    <r>
      <rPr>
        <sz val="11"/>
        <color indexed="63"/>
        <rFont val="Bookman Old Style"/>
        <family val="1"/>
      </rPr>
      <t>520AM01349</t>
    </r>
  </si>
  <si>
    <r>
      <rPr>
        <sz val="11"/>
        <color indexed="63"/>
        <rFont val="Bookman Old Style"/>
        <family val="1"/>
      </rPr>
      <t>520AM01350</t>
    </r>
  </si>
  <si>
    <r>
      <rPr>
        <sz val="11"/>
        <color indexed="63"/>
        <rFont val="Bookman Old Style"/>
        <family val="1"/>
      </rPr>
      <t>520AM01351</t>
    </r>
  </si>
  <si>
    <r>
      <rPr>
        <sz val="11"/>
        <color indexed="63"/>
        <rFont val="Bookman Old Style"/>
        <family val="1"/>
      </rPr>
      <t>520AM01352</t>
    </r>
  </si>
  <si>
    <r>
      <rPr>
        <sz val="11"/>
        <color indexed="63"/>
        <rFont val="Bookman Old Style"/>
        <family val="1"/>
      </rPr>
      <t>520AM01353</t>
    </r>
  </si>
  <si>
    <r>
      <rPr>
        <sz val="11"/>
        <color indexed="63"/>
        <rFont val="Bookman Old Style"/>
        <family val="1"/>
      </rPr>
      <t>520AM01354</t>
    </r>
  </si>
  <si>
    <r>
      <rPr>
        <sz val="11"/>
        <color indexed="63"/>
        <rFont val="Bookman Old Style"/>
        <family val="1"/>
      </rPr>
      <t>520AM01355</t>
    </r>
  </si>
  <si>
    <r>
      <rPr>
        <sz val="11"/>
        <color indexed="63"/>
        <rFont val="Bookman Old Style"/>
        <family val="1"/>
      </rPr>
      <t>520AM01356</t>
    </r>
  </si>
  <si>
    <r>
      <rPr>
        <sz val="11"/>
        <color indexed="63"/>
        <rFont val="Bookman Old Style"/>
        <family val="1"/>
      </rPr>
      <t>520AM01357</t>
    </r>
  </si>
  <si>
    <r>
      <rPr>
        <sz val="11"/>
        <color indexed="63"/>
        <rFont val="Bookman Old Style"/>
        <family val="1"/>
      </rPr>
      <t>520AM01365</t>
    </r>
  </si>
  <si>
    <r>
      <rPr>
        <sz val="11"/>
        <color indexed="63"/>
        <rFont val="Bookman Old Style"/>
        <family val="1"/>
      </rPr>
      <t>520AM01366</t>
    </r>
  </si>
  <si>
    <r>
      <rPr>
        <sz val="11"/>
        <color indexed="63"/>
        <rFont val="Bookman Old Style"/>
        <family val="1"/>
      </rPr>
      <t>520AM01367</t>
    </r>
  </si>
  <si>
    <r>
      <rPr>
        <sz val="11"/>
        <color indexed="63"/>
        <rFont val="Bookman Old Style"/>
        <family val="1"/>
      </rPr>
      <t>520AM01368</t>
    </r>
  </si>
  <si>
    <r>
      <rPr>
        <sz val="11"/>
        <color indexed="63"/>
        <rFont val="Bookman Old Style"/>
        <family val="1"/>
      </rPr>
      <t>520AM01369</t>
    </r>
  </si>
  <si>
    <r>
      <rPr>
        <sz val="11"/>
        <color indexed="63"/>
        <rFont val="Bookman Old Style"/>
        <family val="1"/>
      </rPr>
      <t>520AM01370</t>
    </r>
  </si>
  <si>
    <r>
      <rPr>
        <sz val="11"/>
        <color indexed="63"/>
        <rFont val="Bookman Old Style"/>
        <family val="1"/>
      </rPr>
      <t>520AM01371</t>
    </r>
  </si>
  <si>
    <r>
      <rPr>
        <sz val="11"/>
        <color indexed="63"/>
        <rFont val="Bookman Old Style"/>
        <family val="1"/>
      </rPr>
      <t>520AM01372</t>
    </r>
  </si>
  <si>
    <r>
      <rPr>
        <sz val="11"/>
        <color indexed="63"/>
        <rFont val="Bookman Old Style"/>
        <family val="1"/>
      </rPr>
      <t>520AM01373</t>
    </r>
  </si>
  <si>
    <r>
      <rPr>
        <sz val="11"/>
        <color indexed="63"/>
        <rFont val="Bookman Old Style"/>
        <family val="1"/>
      </rPr>
      <t>520AM01374</t>
    </r>
  </si>
  <si>
    <r>
      <rPr>
        <sz val="11"/>
        <color indexed="63"/>
        <rFont val="Bookman Old Style"/>
        <family val="1"/>
      </rPr>
      <t>520AM01375</t>
    </r>
  </si>
  <si>
    <r>
      <rPr>
        <sz val="11"/>
        <color indexed="63"/>
        <rFont val="Bookman Old Style"/>
        <family val="1"/>
      </rPr>
      <t>520AM01376</t>
    </r>
  </si>
  <si>
    <r>
      <rPr>
        <sz val="11"/>
        <color indexed="63"/>
        <rFont val="Bookman Old Style"/>
        <family val="1"/>
      </rPr>
      <t>520AM01377</t>
    </r>
  </si>
  <si>
    <r>
      <rPr>
        <sz val="11"/>
        <color indexed="63"/>
        <rFont val="Bookman Old Style"/>
        <family val="1"/>
      </rPr>
      <t>520AM01378</t>
    </r>
  </si>
  <si>
    <r>
      <rPr>
        <sz val="11"/>
        <color indexed="63"/>
        <rFont val="Bookman Old Style"/>
        <family val="1"/>
      </rPr>
      <t>520AM01379</t>
    </r>
  </si>
  <si>
    <r>
      <rPr>
        <sz val="11"/>
        <color indexed="63"/>
        <rFont val="Bookman Old Style"/>
        <family val="1"/>
      </rPr>
      <t>520AM01268</t>
    </r>
  </si>
  <si>
    <r>
      <rPr>
        <sz val="11"/>
        <color indexed="63"/>
        <rFont val="Bookman Old Style"/>
        <family val="1"/>
      </rPr>
      <t>520AM00065</t>
    </r>
  </si>
  <si>
    <r>
      <rPr>
        <sz val="11"/>
        <color indexed="63"/>
        <rFont val="Bookman Old Style"/>
        <family val="1"/>
      </rPr>
      <t>520AM01269</t>
    </r>
  </si>
  <si>
    <r>
      <rPr>
        <sz val="11"/>
        <color indexed="63"/>
        <rFont val="Bookman Old Style"/>
        <family val="1"/>
      </rPr>
      <t>520AM01270</t>
    </r>
  </si>
  <si>
    <r>
      <rPr>
        <sz val="11"/>
        <color indexed="63"/>
        <rFont val="Bookman Old Style"/>
        <family val="1"/>
      </rPr>
      <t>520AM00210</t>
    </r>
  </si>
  <si>
    <r>
      <rPr>
        <sz val="11"/>
        <color indexed="63"/>
        <rFont val="Bookman Old Style"/>
        <family val="1"/>
      </rPr>
      <t>520AM00078</t>
    </r>
  </si>
  <si>
    <r>
      <rPr>
        <sz val="11"/>
        <color indexed="63"/>
        <rFont val="Bookman Old Style"/>
        <family val="1"/>
      </rPr>
      <t>520AM00075</t>
    </r>
  </si>
  <si>
    <r>
      <rPr>
        <sz val="11"/>
        <color indexed="63"/>
        <rFont val="Bookman Old Style"/>
        <family val="1"/>
      </rPr>
      <t>520AM00072</t>
    </r>
  </si>
  <si>
    <r>
      <rPr>
        <sz val="11"/>
        <color indexed="63"/>
        <rFont val="Bookman Old Style"/>
        <family val="1"/>
      </rPr>
      <t>520AM00068</t>
    </r>
  </si>
  <si>
    <r>
      <rPr>
        <sz val="11"/>
        <color indexed="63"/>
        <rFont val="Bookman Old Style"/>
        <family val="1"/>
      </rPr>
      <t>520AM00070</t>
    </r>
  </si>
  <si>
    <r>
      <rPr>
        <sz val="11"/>
        <color indexed="63"/>
        <rFont val="Bookman Old Style"/>
        <family val="1"/>
      </rPr>
      <t>520AM01271</t>
    </r>
  </si>
  <si>
    <t>PART NO</t>
  </si>
  <si>
    <t>S/A HND ACT RR (LTD EDITION)</t>
  </si>
  <si>
    <t>S/A HND ACT RR (LTD EDITION SUPER)</t>
  </si>
  <si>
    <t>THREE WHEELER CLUTCH PARTS</t>
  </si>
  <si>
    <t>HOSE PIPE &amp; OTHER PARTS</t>
  </si>
  <si>
    <t xml:space="preserve"> ASBESTOS BRAKE SHOE - 3WH</t>
  </si>
  <si>
    <t>ASBESTOS FREE BRAKE SHOE - 3WH</t>
  </si>
  <si>
    <t xml:space="preserve">ACC. CABLE RE BULET‐MNDA KB </t>
  </si>
  <si>
    <t xml:space="preserve">CLUTCH CABLE RE BULET‐MNDA KB </t>
  </si>
  <si>
    <t xml:space="preserve">FR. BR. CABLE NEW RE BULET‐MNDA KB </t>
  </si>
  <si>
    <t>PURCHASE QTY</t>
  </si>
  <si>
    <t>DATE: 11.5.2022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</si>
</sst>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0.000%"/>
  </numFmts>
  <fonts count="22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Bookman Old Style"/>
      <family val="1"/>
    </font>
    <font>
      <b/>
      <sz val="12"/>
      <color theme="0"/>
      <name val="Bookman Old Style"/>
      <family val="1"/>
    </font>
    <font>
      <b/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sz val="11"/>
      <color rgb="FF000000"/>
      <name val="Bookman Old Style"/>
      <family val="1"/>
    </font>
    <font>
      <sz val="11"/>
      <name val="Bookman Old Style"/>
      <family val="1"/>
    </font>
    <font>
      <sz val="11"/>
      <color rgb="FF262626"/>
      <name val="Bookman Old Style"/>
      <family val="1"/>
    </font>
    <font>
      <sz val="10"/>
      <color rgb="FF000000"/>
      <name val="Bookman Old Style"/>
      <family val="1"/>
    </font>
    <font>
      <sz val="12"/>
      <color rgb="FF000000"/>
      <name val="Bookman Old Style"/>
      <family val="1"/>
    </font>
    <font>
      <sz val="12"/>
      <color theme="1"/>
      <name val="Bookman Old Style"/>
      <family val="1"/>
    </font>
    <font>
      <sz val="11"/>
      <color indexed="63"/>
      <name val="Bookman Old Style"/>
      <family val="1"/>
    </font>
    <font>
      <sz val="11"/>
      <color rgb="FF2B2929"/>
      <name val="Bookman Old Style"/>
      <family val="1"/>
    </font>
    <font>
      <sz val="11"/>
      <color rgb="FF0D0D0D"/>
      <name val="Bookman Old Style"/>
      <family val="1"/>
    </font>
    <font>
      <sz val="11"/>
      <color theme="0"/>
      <name val="Bookman Old Style"/>
      <family val="1"/>
    </font>
    <font>
      <b/>
      <sz val="11"/>
      <color theme="0"/>
      <name val="Bookman Old Style"/>
      <family val="1"/>
    </font>
    <font>
      <b/>
      <sz val="22"/>
      <color theme="1"/>
      <name val="Calibri"/>
      <family val="2"/>
      <scheme val="minor"/>
    </font>
    <font>
      <b/>
      <sz val="16"/>
      <color theme="0"/>
      <name val="Bookman Old Style"/>
      <family val="1"/>
    </font>
    <font>
      <b/>
      <sz val="11"/>
      <color theme="1"/>
      <name val="Calibri"/>
      <family val="2"/>
      <scheme val="minor"/>
    </font>
    <font>
      <b/>
      <i/>
      <sz val="11"/>
      <color theme="1"/>
      <name val="Bookman Old Style"/>
      <family val="1"/>
    </font>
    <font>
      <i/>
      <sz val="11"/>
      <color theme="1"/>
      <name val="Bookman Old Style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5" fillId="0" borderId="1" xfId="0" applyFont="1" applyFill="1" applyBorder="1" applyAlignment="1" applyProtection="1">
      <alignment horizontal="center" vertical="center"/>
      <protection locked="0"/>
    </xf>
    <xf numFmtId="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4" fontId="16" fillId="2" borderId="1" xfId="0" applyNumberFormat="1" applyFont="1" applyFill="1" applyBorder="1" applyAlignment="1" applyProtection="1">
      <alignment horizontal="center" vertical="center"/>
      <protection locked="0"/>
    </xf>
    <xf numFmtId="164" fontId="16" fillId="2" borderId="1" xfId="0" applyNumberFormat="1" applyFont="1" applyFill="1" applyBorder="1" applyAlignment="1" applyProtection="1">
      <alignment horizontal="center" vertical="center"/>
      <protection locked="0"/>
    </xf>
    <xf numFmtId="0" fontId="16" fillId="2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vertical="center"/>
      <protection locked="0"/>
    </xf>
    <xf numFmtId="0" fontId="6" fillId="0" borderId="1" xfId="0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 applyProtection="1">
      <alignment vertical="center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1" xfId="0" applyFont="1" applyFill="1" applyBorder="1" applyAlignment="1" applyProtection="1">
      <alignment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4" fontId="3" fillId="2" borderId="1" xfId="0" applyNumberFormat="1" applyFont="1" applyFill="1" applyBorder="1" applyAlignment="1" applyProtection="1">
      <alignment horizontal="center" vertical="center"/>
      <protection locked="0"/>
    </xf>
    <xf numFmtId="164" fontId="3" fillId="2" borderId="1" xfId="0" applyNumberFormat="1" applyFont="1" applyFill="1" applyBorder="1" applyAlignment="1" applyProtection="1">
      <alignment horizontal="center" vertical="center"/>
      <protection locked="0"/>
    </xf>
    <xf numFmtId="4" fontId="2" fillId="0" borderId="1" xfId="0" applyNumberFormat="1" applyFont="1" applyBorder="1" applyAlignment="1" applyProtection="1">
      <alignment horizontal="center" vertical="center"/>
      <protection locked="0"/>
    </xf>
    <xf numFmtId="4" fontId="15" fillId="2" borderId="1" xfId="0" applyNumberFormat="1" applyFont="1" applyFill="1" applyBorder="1" applyAlignment="1" applyProtection="1">
      <alignment horizontal="center" vertical="center"/>
      <protection locked="0"/>
    </xf>
    <xf numFmtId="164" fontId="15" fillId="2" borderId="1" xfId="0" applyNumberFormat="1" applyFont="1" applyFill="1" applyBorder="1" applyAlignment="1" applyProtection="1">
      <alignment horizontal="left" vertical="center"/>
      <protection locked="0"/>
    </xf>
    <xf numFmtId="0" fontId="6" fillId="4" borderId="1" xfId="0" applyFont="1" applyFill="1" applyBorder="1" applyAlignment="1" applyProtection="1">
      <alignment vertical="center"/>
      <protection locked="0"/>
    </xf>
    <xf numFmtId="164" fontId="15" fillId="2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justify" vertical="center"/>
      <protection locked="0"/>
    </xf>
    <xf numFmtId="0" fontId="6" fillId="0" borderId="1" xfId="0" applyFont="1" applyBorder="1" applyAlignment="1" applyProtection="1">
      <alignment horizontal="justify" vertical="center" wrapText="1"/>
      <protection locked="0"/>
    </xf>
    <xf numFmtId="0" fontId="6" fillId="0" borderId="1" xfId="0" applyFont="1" applyFill="1" applyBorder="1" applyAlignment="1" applyProtection="1">
      <alignment horizontal="justify" vertical="center"/>
      <protection locked="0"/>
    </xf>
    <xf numFmtId="0" fontId="2" fillId="0" borderId="2" xfId="0" applyFont="1" applyFill="1" applyBorder="1" applyAlignment="1" applyProtection="1">
      <alignment vertical="center"/>
      <protection locked="0"/>
    </xf>
    <xf numFmtId="0" fontId="6" fillId="0" borderId="2" xfId="0" applyFont="1" applyFill="1" applyBorder="1" applyAlignment="1" applyProtection="1">
      <alignment vertical="center"/>
      <protection locked="0"/>
    </xf>
    <xf numFmtId="4" fontId="15" fillId="2" borderId="1" xfId="0" applyNumberFormat="1" applyFont="1" applyFill="1" applyBorder="1" applyAlignment="1" applyProtection="1">
      <alignment horizontal="left" vertical="center"/>
      <protection locked="0"/>
    </xf>
    <xf numFmtId="0" fontId="13" fillId="0" borderId="1" xfId="0" applyFont="1" applyFill="1" applyBorder="1" applyAlignment="1" applyProtection="1">
      <alignment horizontal="left" vertical="center" wrapText="1"/>
      <protection locked="0"/>
    </xf>
    <xf numFmtId="0" fontId="14" fillId="0" borderId="1" xfId="0" applyFont="1" applyFill="1" applyBorder="1" applyAlignment="1" applyProtection="1">
      <alignment vertical="center"/>
      <protection locked="0"/>
    </xf>
    <xf numFmtId="0" fontId="14" fillId="0" borderId="1" xfId="0" applyFont="1" applyBorder="1" applyAlignment="1" applyProtection="1">
      <alignment vertical="center"/>
      <protection locked="0"/>
    </xf>
    <xf numFmtId="4" fontId="16" fillId="2" borderId="5" xfId="0" applyNumberFormat="1" applyFont="1" applyFill="1" applyBorder="1" applyAlignment="1">
      <alignment horizontal="center" vertical="center"/>
    </xf>
    <xf numFmtId="164" fontId="16" fillId="2" borderId="5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15" fillId="2" borderId="8" xfId="0" applyFont="1" applyFill="1" applyBorder="1" applyAlignment="1">
      <alignment horizontal="left" vertical="center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15" fillId="2" borderId="9" xfId="0" applyFont="1" applyFill="1" applyBorder="1" applyAlignment="1" applyProtection="1">
      <alignment horizontal="left" vertical="center"/>
      <protection locked="0"/>
    </xf>
    <xf numFmtId="0" fontId="2" fillId="0" borderId="9" xfId="0" applyFont="1" applyFill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6" fillId="0" borderId="9" xfId="0" applyFont="1" applyFill="1" applyBorder="1" applyAlignment="1" applyProtection="1">
      <alignment horizontal="left" vertical="center"/>
      <protection locked="0"/>
    </xf>
    <xf numFmtId="0" fontId="7" fillId="0" borderId="9" xfId="0" applyFont="1" applyFill="1" applyBorder="1" applyAlignment="1" applyProtection="1">
      <alignment horizontal="left" vertical="center"/>
      <protection locked="0"/>
    </xf>
    <xf numFmtId="0" fontId="8" fillId="0" borderId="9" xfId="0" applyFont="1" applyFill="1" applyBorder="1" applyAlignment="1" applyProtection="1">
      <alignment horizontal="left" vertical="center"/>
      <protection locked="0"/>
    </xf>
    <xf numFmtId="0" fontId="7" fillId="0" borderId="9" xfId="0" applyFont="1" applyFill="1" applyBorder="1" applyAlignment="1" applyProtection="1">
      <alignment horizontal="left" vertical="center" wrapText="1"/>
      <protection locked="0"/>
    </xf>
    <xf numFmtId="0" fontId="16" fillId="2" borderId="9" xfId="0" applyFont="1" applyFill="1" applyBorder="1" applyAlignment="1" applyProtection="1">
      <alignment horizontal="left" vertical="center"/>
      <protection locked="0"/>
    </xf>
    <xf numFmtId="0" fontId="3" fillId="2" borderId="9" xfId="0" applyFont="1" applyFill="1" applyBorder="1" applyAlignment="1" applyProtection="1">
      <alignment horizontal="left" vertical="center"/>
      <protection locked="0"/>
    </xf>
    <xf numFmtId="0" fontId="9" fillId="0" borderId="9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left" vertical="center" wrapText="1"/>
      <protection locked="0"/>
    </xf>
    <xf numFmtId="0" fontId="6" fillId="0" borderId="9" xfId="0" applyFont="1" applyFill="1" applyBorder="1" applyAlignment="1" applyProtection="1">
      <alignment horizontal="left" vertical="center" wrapText="1"/>
      <protection locked="0"/>
    </xf>
    <xf numFmtId="0" fontId="10" fillId="0" borderId="9" xfId="0" applyFont="1" applyBorder="1" applyAlignment="1" applyProtection="1">
      <alignment horizontal="left" vertical="center"/>
      <protection locked="0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6" fillId="0" borderId="10" xfId="0" applyFont="1" applyFill="1" applyBorder="1" applyAlignment="1" applyProtection="1">
      <alignment horizontal="left" vertical="center"/>
      <protection locked="0"/>
    </xf>
    <xf numFmtId="0" fontId="11" fillId="0" borderId="9" xfId="0" applyFont="1" applyFill="1" applyBorder="1" applyAlignment="1" applyProtection="1">
      <alignment horizontal="left" vertical="center"/>
      <protection locked="0"/>
    </xf>
    <xf numFmtId="0" fontId="11" fillId="0" borderId="9" xfId="0" applyFont="1" applyBorder="1" applyAlignment="1" applyProtection="1">
      <alignment horizontal="left" vertical="center"/>
      <protection locked="0"/>
    </xf>
    <xf numFmtId="0" fontId="2" fillId="0" borderId="9" xfId="0" applyFont="1" applyFill="1" applyBorder="1" applyAlignment="1" applyProtection="1">
      <alignment horizontal="left" vertical="center" wrapText="1"/>
      <protection locked="0"/>
    </xf>
    <xf numFmtId="0" fontId="13" fillId="0" borderId="9" xfId="0" applyFont="1" applyFill="1" applyBorder="1" applyAlignment="1" applyProtection="1">
      <alignment horizontal="left" vertical="center" wrapText="1"/>
      <protection locked="0"/>
    </xf>
    <xf numFmtId="0" fontId="15" fillId="2" borderId="9" xfId="0" applyFont="1" applyFill="1" applyBorder="1" applyAlignment="1" applyProtection="1">
      <alignment horizontal="left" vertical="center" wrapText="1"/>
      <protection locked="0"/>
    </xf>
    <xf numFmtId="0" fontId="14" fillId="0" borderId="9" xfId="0" applyFont="1" applyFill="1" applyBorder="1" applyAlignment="1" applyProtection="1">
      <alignment horizontal="left" vertical="center"/>
      <protection locked="0"/>
    </xf>
    <xf numFmtId="0" fontId="14" fillId="0" borderId="9" xfId="0" applyFont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18" fillId="2" borderId="5" xfId="0" applyFont="1" applyFill="1" applyBorder="1" applyAlignment="1">
      <alignment horizontal="center" vertical="center"/>
    </xf>
    <xf numFmtId="0" fontId="18" fillId="2" borderId="1" xfId="0" applyFont="1" applyFill="1" applyBorder="1" applyAlignment="1" applyProtection="1">
      <alignment horizontal="center" vertical="center"/>
      <protection locked="0"/>
    </xf>
    <xf numFmtId="0" fontId="18" fillId="2" borderId="1" xfId="0" applyFont="1" applyFill="1" applyBorder="1" applyAlignment="1" applyProtection="1">
      <alignment horizontal="center" vertical="center" wrapText="1"/>
      <protection locked="0"/>
    </xf>
    <xf numFmtId="0" fontId="17" fillId="0" borderId="3" xfId="0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4" fontId="2" fillId="0" borderId="1" xfId="0" applyNumberFormat="1" applyFont="1" applyFill="1" applyBorder="1" applyAlignment="1" applyProtection="1">
      <alignment horizontal="center" vertical="center"/>
      <protection locked="0"/>
    </xf>
    <xf numFmtId="4" fontId="2" fillId="0" borderId="1" xfId="0" applyNumberFormat="1" applyFont="1" applyBorder="1" applyAlignment="1" applyProtection="1">
      <alignment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4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1" fillId="2" borderId="9" xfId="0" applyFont="1" applyFill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16" fillId="2" borderId="12" xfId="0" applyFont="1" applyFill="1" applyBorder="1" applyAlignment="1">
      <alignment horizontal="center" vertical="center"/>
    </xf>
    <xf numFmtId="10" fontId="4" fillId="0" borderId="13" xfId="0" applyNumberFormat="1" applyFont="1" applyBorder="1" applyAlignment="1" applyProtection="1">
      <alignment horizontal="center" vertical="center" wrapText="1"/>
      <protection locked="0"/>
    </xf>
    <xf numFmtId="0" fontId="16" fillId="2" borderId="13" xfId="0" applyFont="1" applyFill="1" applyBorder="1" applyAlignment="1" applyProtection="1">
      <alignment horizontal="center" vertical="center"/>
      <protection locked="0"/>
    </xf>
    <xf numFmtId="164" fontId="2" fillId="0" borderId="13" xfId="0" applyNumberFormat="1" applyFont="1" applyBorder="1" applyAlignment="1" applyProtection="1">
      <alignment horizontal="center" vertical="center"/>
      <protection locked="0"/>
    </xf>
    <xf numFmtId="164" fontId="2" fillId="0" borderId="13" xfId="0" applyNumberFormat="1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15" fillId="2" borderId="13" xfId="0" applyFont="1" applyFill="1" applyBorder="1" applyAlignment="1" applyProtection="1">
      <alignment horizontal="left" vertical="center"/>
      <protection locked="0"/>
    </xf>
    <xf numFmtId="0" fontId="15" fillId="2" borderId="13" xfId="0" applyFont="1" applyFill="1" applyBorder="1" applyAlignment="1" applyProtection="1">
      <alignment horizontal="center" vertical="center"/>
      <protection locked="0"/>
    </xf>
    <xf numFmtId="10" fontId="1" fillId="2" borderId="13" xfId="0" applyNumberFormat="1" applyFont="1" applyFill="1" applyBorder="1" applyAlignment="1" applyProtection="1">
      <alignment horizontal="center" vertical="center"/>
      <protection locked="0"/>
    </xf>
    <xf numFmtId="164" fontId="2" fillId="0" borderId="14" xfId="0" applyNumberFormat="1" applyFont="1" applyBorder="1" applyAlignment="1" applyProtection="1">
      <alignment horizontal="center" vertical="center"/>
      <protection locked="0"/>
    </xf>
    <xf numFmtId="164" fontId="1" fillId="2" borderId="13" xfId="0" applyNumberFormat="1" applyFont="1" applyFill="1" applyBorder="1" applyAlignment="1" applyProtection="1">
      <alignment horizontal="center" vertical="center"/>
      <protection locked="0"/>
    </xf>
    <xf numFmtId="165" fontId="1" fillId="2" borderId="13" xfId="0" applyNumberFormat="1" applyFont="1" applyFill="1" applyBorder="1" applyAlignment="1" applyProtection="1">
      <alignment horizontal="center" vertical="center"/>
      <protection locked="0"/>
    </xf>
    <xf numFmtId="164" fontId="2" fillId="0" borderId="15" xfId="0" applyNumberFormat="1" applyFont="1" applyBorder="1" applyAlignment="1" applyProtection="1">
      <alignment horizontal="center" vertical="center"/>
      <protection locked="0"/>
    </xf>
    <xf numFmtId="0" fontId="19" fillId="0" borderId="1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164" fontId="4" fillId="0" borderId="13" xfId="0" applyNumberFormat="1" applyFont="1" applyBorder="1" applyAlignment="1" applyProtection="1">
      <alignment horizontal="center" vertical="center"/>
      <protection locked="0"/>
    </xf>
    <xf numFmtId="164" fontId="20" fillId="0" borderId="13" xfId="0" applyNumberFormat="1" applyFont="1" applyBorder="1" applyAlignment="1" applyProtection="1">
      <alignment horizontal="center" vertical="center"/>
      <protection locked="0"/>
    </xf>
    <xf numFmtId="164" fontId="4" fillId="0" borderId="13" xfId="0" applyNumberFormat="1" applyFont="1" applyFill="1" applyBorder="1" applyAlignment="1" applyProtection="1">
      <alignment horizontal="center" vertical="center"/>
      <protection locked="0"/>
    </xf>
    <xf numFmtId="0" fontId="21" fillId="0" borderId="1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A34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417"/>
  <sheetViews>
    <sheetView tabSelected="1" workbookViewId="0">
      <selection activeCell="F14" sqref="F14"/>
    </sheetView>
  </sheetViews>
  <sheetFormatPr defaultRowHeight="15"/>
  <cols>
    <col min="1" max="1" width="19" customWidth="1"/>
    <col min="2" max="2" width="81.7109375" customWidth="1"/>
    <col min="3" max="3" width="11.7109375" bestFit="1" customWidth="1"/>
    <col min="4" max="4" width="11.85546875" customWidth="1"/>
    <col min="5" max="5" width="9.42578125" bestFit="1" customWidth="1"/>
    <col min="6" max="6" width="14.28515625" style="97" customWidth="1"/>
  </cols>
  <sheetData>
    <row r="1" spans="1:7" ht="29.25" thickBot="1">
      <c r="A1" s="72" t="s">
        <v>0</v>
      </c>
      <c r="B1" s="73"/>
      <c r="C1" s="73"/>
      <c r="D1" s="73"/>
      <c r="E1" s="73"/>
      <c r="F1" s="97" t="s">
        <v>4257</v>
      </c>
    </row>
    <row r="2" spans="1:7" ht="21" thickTop="1">
      <c r="A2" s="43"/>
      <c r="B2" s="69" t="s">
        <v>1</v>
      </c>
      <c r="C2" s="39"/>
      <c r="D2" s="40"/>
      <c r="E2" s="84"/>
    </row>
    <row r="3" spans="1:7" ht="15.75">
      <c r="A3" s="44" t="s">
        <v>4246</v>
      </c>
      <c r="B3" s="1" t="s">
        <v>2</v>
      </c>
      <c r="C3" s="2" t="s">
        <v>4</v>
      </c>
      <c r="D3" s="3" t="s">
        <v>5</v>
      </c>
      <c r="E3" s="85" t="s">
        <v>3</v>
      </c>
      <c r="F3" s="97" t="s">
        <v>4256</v>
      </c>
    </row>
    <row r="4" spans="1:7" ht="15.75">
      <c r="A4" s="45"/>
      <c r="B4" s="4" t="s">
        <v>6</v>
      </c>
      <c r="C4" s="5"/>
      <c r="D4" s="6"/>
      <c r="E4" s="86"/>
    </row>
    <row r="5" spans="1:7">
      <c r="A5" s="46" t="s">
        <v>7</v>
      </c>
      <c r="B5" s="9" t="s">
        <v>8</v>
      </c>
      <c r="C5" s="25">
        <v>529</v>
      </c>
      <c r="D5" s="10">
        <v>25</v>
      </c>
      <c r="E5" s="87">
        <v>0.28000000000000003</v>
      </c>
      <c r="F5" s="97">
        <v>25</v>
      </c>
      <c r="G5" s="97"/>
    </row>
    <row r="6" spans="1:7">
      <c r="A6" s="46" t="s">
        <v>9</v>
      </c>
      <c r="B6" s="9" t="s">
        <v>10</v>
      </c>
      <c r="C6" s="25">
        <v>709</v>
      </c>
      <c r="D6" s="10">
        <v>12</v>
      </c>
      <c r="E6" s="87">
        <v>0.28000000000000003</v>
      </c>
      <c r="G6" s="97"/>
    </row>
    <row r="7" spans="1:7">
      <c r="A7" s="46" t="s">
        <v>11</v>
      </c>
      <c r="B7" s="9" t="s">
        <v>12</v>
      </c>
      <c r="C7" s="25">
        <v>429</v>
      </c>
      <c r="D7" s="10">
        <v>20</v>
      </c>
      <c r="E7" s="87">
        <v>0.28000000000000003</v>
      </c>
      <c r="G7" s="97"/>
    </row>
    <row r="8" spans="1:7">
      <c r="A8" s="46" t="s">
        <v>13</v>
      </c>
      <c r="B8" s="9" t="s">
        <v>14</v>
      </c>
      <c r="C8" s="25">
        <v>429</v>
      </c>
      <c r="D8" s="10">
        <v>20</v>
      </c>
      <c r="E8" s="87">
        <v>0.28000000000000003</v>
      </c>
      <c r="G8" s="97"/>
    </row>
    <row r="9" spans="1:7">
      <c r="A9" s="47" t="s">
        <v>15</v>
      </c>
      <c r="B9" s="9" t="s">
        <v>16</v>
      </c>
      <c r="C9" s="25">
        <v>859</v>
      </c>
      <c r="D9" s="10" t="s">
        <v>17</v>
      </c>
      <c r="E9" s="87">
        <v>0.28000000000000003</v>
      </c>
      <c r="F9" s="97">
        <v>300</v>
      </c>
      <c r="G9" s="97"/>
    </row>
    <row r="10" spans="1:7">
      <c r="A10" s="46" t="s">
        <v>18</v>
      </c>
      <c r="B10" s="9" t="s">
        <v>19</v>
      </c>
      <c r="C10" s="25">
        <v>839</v>
      </c>
      <c r="D10" s="10">
        <v>12</v>
      </c>
      <c r="E10" s="87">
        <v>0.28000000000000003</v>
      </c>
      <c r="F10" s="97">
        <v>240</v>
      </c>
      <c r="G10" s="97"/>
    </row>
    <row r="11" spans="1:7">
      <c r="A11" s="47" t="s">
        <v>20</v>
      </c>
      <c r="B11" s="12" t="s">
        <v>21</v>
      </c>
      <c r="C11" s="25">
        <v>889</v>
      </c>
      <c r="D11" s="10">
        <v>12</v>
      </c>
      <c r="E11" s="87">
        <v>0.28000000000000003</v>
      </c>
      <c r="F11" s="97">
        <v>12</v>
      </c>
      <c r="G11" s="97"/>
    </row>
    <row r="12" spans="1:7">
      <c r="A12" s="47" t="s">
        <v>22</v>
      </c>
      <c r="B12" s="12" t="s">
        <v>4247</v>
      </c>
      <c r="C12" s="25">
        <v>869</v>
      </c>
      <c r="D12" s="10">
        <v>12</v>
      </c>
      <c r="E12" s="87">
        <v>0.28000000000000003</v>
      </c>
      <c r="G12" s="97"/>
    </row>
    <row r="13" spans="1:7">
      <c r="A13" s="47" t="s">
        <v>23</v>
      </c>
      <c r="B13" s="12" t="s">
        <v>4248</v>
      </c>
      <c r="C13" s="25">
        <v>929</v>
      </c>
      <c r="D13" s="10">
        <v>12</v>
      </c>
      <c r="E13" s="87">
        <v>0.28000000000000003</v>
      </c>
      <c r="G13" s="97"/>
    </row>
    <row r="14" spans="1:7">
      <c r="A14" s="46" t="s">
        <v>24</v>
      </c>
      <c r="B14" s="9" t="s">
        <v>25</v>
      </c>
      <c r="C14" s="25">
        <v>889</v>
      </c>
      <c r="D14" s="10">
        <v>12</v>
      </c>
      <c r="E14" s="87">
        <v>0.28000000000000003</v>
      </c>
      <c r="G14" s="97"/>
    </row>
    <row r="15" spans="1:7">
      <c r="A15" s="46" t="s">
        <v>26</v>
      </c>
      <c r="B15" s="9" t="s">
        <v>27</v>
      </c>
      <c r="C15" s="25">
        <v>909</v>
      </c>
      <c r="D15" s="10">
        <v>12</v>
      </c>
      <c r="E15" s="87">
        <v>0.28000000000000003</v>
      </c>
      <c r="F15" s="97">
        <v>12</v>
      </c>
      <c r="G15" s="97"/>
    </row>
    <row r="16" spans="1:7">
      <c r="A16" s="46" t="s">
        <v>28</v>
      </c>
      <c r="B16" s="9" t="s">
        <v>29</v>
      </c>
      <c r="C16" s="25">
        <v>879</v>
      </c>
      <c r="D16" s="10">
        <v>12</v>
      </c>
      <c r="E16" s="87">
        <v>0.28000000000000003</v>
      </c>
      <c r="F16" s="97">
        <v>60</v>
      </c>
      <c r="G16" s="97"/>
    </row>
    <row r="17" spans="1:7">
      <c r="A17" s="46" t="s">
        <v>30</v>
      </c>
      <c r="B17" s="9" t="s">
        <v>31</v>
      </c>
      <c r="C17" s="25">
        <v>949</v>
      </c>
      <c r="D17" s="10">
        <v>12</v>
      </c>
      <c r="E17" s="87">
        <v>0.28000000000000003</v>
      </c>
      <c r="G17" s="97"/>
    </row>
    <row r="18" spans="1:7">
      <c r="A18" s="46" t="s">
        <v>32</v>
      </c>
      <c r="B18" s="9" t="s">
        <v>33</v>
      </c>
      <c r="C18" s="25">
        <v>1049</v>
      </c>
      <c r="D18" s="10">
        <v>12</v>
      </c>
      <c r="E18" s="87">
        <v>0.28000000000000003</v>
      </c>
      <c r="F18" s="97">
        <v>72</v>
      </c>
      <c r="G18" s="97"/>
    </row>
    <row r="19" spans="1:7">
      <c r="A19" s="46" t="s">
        <v>34</v>
      </c>
      <c r="B19" s="9" t="s">
        <v>35</v>
      </c>
      <c r="C19" s="25">
        <v>779</v>
      </c>
      <c r="D19" s="10">
        <v>12</v>
      </c>
      <c r="E19" s="87">
        <v>0.28000000000000003</v>
      </c>
      <c r="F19" s="97">
        <v>24</v>
      </c>
      <c r="G19" s="97"/>
    </row>
    <row r="20" spans="1:7" ht="15.75">
      <c r="A20" s="45"/>
      <c r="B20" s="4" t="s">
        <v>36</v>
      </c>
      <c r="C20" s="5"/>
      <c r="D20" s="6"/>
      <c r="E20" s="86"/>
      <c r="G20" s="97"/>
    </row>
    <row r="21" spans="1:7">
      <c r="A21" s="46" t="s">
        <v>37</v>
      </c>
      <c r="B21" s="9" t="s">
        <v>38</v>
      </c>
      <c r="C21" s="25">
        <v>509</v>
      </c>
      <c r="D21" s="98">
        <v>16</v>
      </c>
      <c r="E21" s="87">
        <v>0.28000000000000003</v>
      </c>
      <c r="G21" s="97"/>
    </row>
    <row r="22" spans="1:7">
      <c r="A22" s="46" t="s">
        <v>39</v>
      </c>
      <c r="B22" s="9" t="s">
        <v>40</v>
      </c>
      <c r="C22" s="25">
        <v>589</v>
      </c>
      <c r="D22" s="10">
        <v>12</v>
      </c>
      <c r="E22" s="87">
        <v>0.28000000000000003</v>
      </c>
      <c r="G22" s="97"/>
    </row>
    <row r="23" spans="1:7">
      <c r="A23" s="46" t="s">
        <v>41</v>
      </c>
      <c r="B23" s="9" t="s">
        <v>42</v>
      </c>
      <c r="C23" s="25">
        <v>709</v>
      </c>
      <c r="D23" s="98">
        <v>12</v>
      </c>
      <c r="E23" s="87">
        <v>0.28000000000000003</v>
      </c>
      <c r="G23" s="97"/>
    </row>
    <row r="24" spans="1:7">
      <c r="A24" s="46" t="s">
        <v>43</v>
      </c>
      <c r="B24" s="9" t="s">
        <v>44</v>
      </c>
      <c r="C24" s="25">
        <v>679</v>
      </c>
      <c r="D24" s="98">
        <v>12</v>
      </c>
      <c r="E24" s="87">
        <v>0.28000000000000003</v>
      </c>
      <c r="G24" s="97"/>
    </row>
    <row r="25" spans="1:7">
      <c r="A25" s="46" t="s">
        <v>45</v>
      </c>
      <c r="B25" s="9" t="s">
        <v>46</v>
      </c>
      <c r="C25" s="25">
        <v>739</v>
      </c>
      <c r="D25" s="10">
        <v>12</v>
      </c>
      <c r="E25" s="87">
        <v>0.28000000000000003</v>
      </c>
      <c r="G25" s="97"/>
    </row>
    <row r="26" spans="1:7">
      <c r="A26" s="46" t="s">
        <v>47</v>
      </c>
      <c r="B26" s="9" t="s">
        <v>48</v>
      </c>
      <c r="C26" s="25">
        <v>839</v>
      </c>
      <c r="D26" s="10">
        <v>12</v>
      </c>
      <c r="E26" s="87">
        <v>0.28000000000000003</v>
      </c>
      <c r="F26" s="97">
        <v>24</v>
      </c>
      <c r="G26" s="97"/>
    </row>
    <row r="27" spans="1:7">
      <c r="A27" s="46" t="s">
        <v>49</v>
      </c>
      <c r="B27" s="9" t="s">
        <v>50</v>
      </c>
      <c r="C27" s="25">
        <v>899</v>
      </c>
      <c r="D27" s="98">
        <v>12</v>
      </c>
      <c r="E27" s="87">
        <v>0.28000000000000003</v>
      </c>
      <c r="G27" s="97"/>
    </row>
    <row r="28" spans="1:7">
      <c r="A28" s="48" t="s">
        <v>51</v>
      </c>
      <c r="B28" s="12" t="s">
        <v>52</v>
      </c>
      <c r="C28" s="25">
        <v>879</v>
      </c>
      <c r="D28" s="10">
        <v>12</v>
      </c>
      <c r="E28" s="87">
        <v>0.28000000000000003</v>
      </c>
      <c r="F28" s="97">
        <v>12</v>
      </c>
      <c r="G28" s="97"/>
    </row>
    <row r="29" spans="1:7">
      <c r="A29" s="48" t="s">
        <v>53</v>
      </c>
      <c r="B29" s="12" t="s">
        <v>54</v>
      </c>
      <c r="C29" s="25">
        <v>939</v>
      </c>
      <c r="D29" s="10">
        <v>12</v>
      </c>
      <c r="E29" s="87">
        <v>0.28000000000000003</v>
      </c>
      <c r="F29" s="97">
        <v>12</v>
      </c>
      <c r="G29" s="97"/>
    </row>
    <row r="30" spans="1:7">
      <c r="A30" s="46" t="s">
        <v>55</v>
      </c>
      <c r="B30" s="9" t="s">
        <v>56</v>
      </c>
      <c r="C30" s="25">
        <v>789</v>
      </c>
      <c r="D30" s="98">
        <v>12</v>
      </c>
      <c r="E30" s="87">
        <v>0.28000000000000003</v>
      </c>
      <c r="G30" s="97"/>
    </row>
    <row r="31" spans="1:7">
      <c r="A31" s="46" t="s">
        <v>57</v>
      </c>
      <c r="B31" s="9" t="s">
        <v>58</v>
      </c>
      <c r="C31" s="25">
        <v>889</v>
      </c>
      <c r="D31" s="98">
        <v>12</v>
      </c>
      <c r="E31" s="87">
        <v>0.28000000000000003</v>
      </c>
      <c r="G31" s="97"/>
    </row>
    <row r="32" spans="1:7">
      <c r="A32" s="46" t="s">
        <v>59</v>
      </c>
      <c r="B32" s="9" t="s">
        <v>60</v>
      </c>
      <c r="C32" s="25">
        <v>809</v>
      </c>
      <c r="D32" s="98">
        <v>12</v>
      </c>
      <c r="E32" s="87">
        <v>0.28000000000000003</v>
      </c>
      <c r="G32" s="97"/>
    </row>
    <row r="33" spans="1:7">
      <c r="A33" s="46" t="s">
        <v>61</v>
      </c>
      <c r="B33" s="9" t="s">
        <v>62</v>
      </c>
      <c r="C33" s="25">
        <v>799</v>
      </c>
      <c r="D33" s="98">
        <v>12</v>
      </c>
      <c r="E33" s="87">
        <v>0.28000000000000003</v>
      </c>
      <c r="G33" s="97"/>
    </row>
    <row r="34" spans="1:7">
      <c r="A34" s="46" t="s">
        <v>63</v>
      </c>
      <c r="B34" s="9" t="s">
        <v>64</v>
      </c>
      <c r="C34" s="25">
        <v>839</v>
      </c>
      <c r="D34" s="98">
        <v>12</v>
      </c>
      <c r="E34" s="87">
        <v>0.28000000000000003</v>
      </c>
      <c r="G34" s="97"/>
    </row>
    <row r="35" spans="1:7">
      <c r="A35" s="46" t="s">
        <v>65</v>
      </c>
      <c r="B35" s="9" t="s">
        <v>66</v>
      </c>
      <c r="C35" s="25">
        <v>869</v>
      </c>
      <c r="D35" s="98">
        <v>12</v>
      </c>
      <c r="E35" s="87">
        <v>0.28000000000000003</v>
      </c>
      <c r="G35" s="97"/>
    </row>
    <row r="36" spans="1:7">
      <c r="A36" s="46" t="s">
        <v>67</v>
      </c>
      <c r="B36" s="9" t="s">
        <v>68</v>
      </c>
      <c r="C36" s="25">
        <v>759</v>
      </c>
      <c r="D36" s="10">
        <v>12</v>
      </c>
      <c r="E36" s="87">
        <v>0.28000000000000003</v>
      </c>
      <c r="F36" s="97">
        <v>12</v>
      </c>
      <c r="G36" s="97"/>
    </row>
    <row r="37" spans="1:7">
      <c r="A37" s="46" t="s">
        <v>69</v>
      </c>
      <c r="B37" s="9" t="s">
        <v>70</v>
      </c>
      <c r="C37" s="25">
        <v>759</v>
      </c>
      <c r="D37" s="10">
        <v>12</v>
      </c>
      <c r="E37" s="87">
        <v>0.28000000000000003</v>
      </c>
      <c r="F37" s="97">
        <v>12</v>
      </c>
      <c r="G37" s="97"/>
    </row>
    <row r="38" spans="1:7">
      <c r="A38" s="46" t="s">
        <v>71</v>
      </c>
      <c r="B38" s="9" t="s">
        <v>72</v>
      </c>
      <c r="C38" s="25">
        <v>759</v>
      </c>
      <c r="D38" s="10">
        <v>12</v>
      </c>
      <c r="E38" s="87">
        <v>0.28000000000000003</v>
      </c>
      <c r="F38" s="97">
        <v>36</v>
      </c>
      <c r="G38" s="97"/>
    </row>
    <row r="39" spans="1:7">
      <c r="A39" s="46" t="s">
        <v>73</v>
      </c>
      <c r="B39" s="9" t="s">
        <v>74</v>
      </c>
      <c r="C39" s="25">
        <v>789</v>
      </c>
      <c r="D39" s="98">
        <v>12</v>
      </c>
      <c r="E39" s="87">
        <v>0.28000000000000003</v>
      </c>
      <c r="G39" s="97"/>
    </row>
    <row r="40" spans="1:7">
      <c r="A40" s="46" t="s">
        <v>75</v>
      </c>
      <c r="B40" s="9" t="s">
        <v>76</v>
      </c>
      <c r="C40" s="25">
        <v>879</v>
      </c>
      <c r="D40" s="98">
        <v>12</v>
      </c>
      <c r="E40" s="87">
        <v>0.28000000000000003</v>
      </c>
      <c r="G40" s="97"/>
    </row>
    <row r="41" spans="1:7">
      <c r="A41" s="47" t="s">
        <v>77</v>
      </c>
      <c r="B41" s="9" t="s">
        <v>78</v>
      </c>
      <c r="C41" s="25">
        <v>969</v>
      </c>
      <c r="D41" s="98">
        <v>12</v>
      </c>
      <c r="E41" s="87">
        <v>0.28000000000000003</v>
      </c>
      <c r="G41" s="97"/>
    </row>
    <row r="42" spans="1:7">
      <c r="A42" s="46" t="s">
        <v>79</v>
      </c>
      <c r="B42" s="9" t="s">
        <v>80</v>
      </c>
      <c r="C42" s="25">
        <v>799</v>
      </c>
      <c r="D42" s="98">
        <v>12</v>
      </c>
      <c r="E42" s="87">
        <v>0.28000000000000003</v>
      </c>
      <c r="G42" s="97"/>
    </row>
    <row r="43" spans="1:7">
      <c r="A43" s="46" t="s">
        <v>81</v>
      </c>
      <c r="B43" s="9" t="s">
        <v>82</v>
      </c>
      <c r="C43" s="25">
        <v>869</v>
      </c>
      <c r="D43" s="10">
        <v>12</v>
      </c>
      <c r="E43" s="87">
        <v>0.28000000000000003</v>
      </c>
      <c r="F43" s="97">
        <v>360</v>
      </c>
      <c r="G43" s="97"/>
    </row>
    <row r="44" spans="1:7">
      <c r="A44" s="46" t="s">
        <v>83</v>
      </c>
      <c r="B44" s="9" t="s">
        <v>84</v>
      </c>
      <c r="C44" s="25">
        <v>899</v>
      </c>
      <c r="D44" s="10">
        <v>12</v>
      </c>
      <c r="E44" s="87">
        <v>0.28000000000000003</v>
      </c>
      <c r="F44" s="97">
        <v>60</v>
      </c>
      <c r="G44" s="97"/>
    </row>
    <row r="45" spans="1:7">
      <c r="A45" s="46" t="s">
        <v>85</v>
      </c>
      <c r="B45" s="9" t="s">
        <v>86</v>
      </c>
      <c r="C45" s="25">
        <v>929</v>
      </c>
      <c r="D45" s="10">
        <v>12</v>
      </c>
      <c r="E45" s="87">
        <v>0.28000000000000003</v>
      </c>
      <c r="G45" s="97"/>
    </row>
    <row r="46" spans="1:7">
      <c r="A46" s="46" t="s">
        <v>87</v>
      </c>
      <c r="B46" s="9" t="s">
        <v>88</v>
      </c>
      <c r="C46" s="25">
        <v>769</v>
      </c>
      <c r="D46" s="10">
        <v>12</v>
      </c>
      <c r="E46" s="87">
        <v>0.28000000000000003</v>
      </c>
      <c r="F46" s="97">
        <v>36</v>
      </c>
      <c r="G46" s="97"/>
    </row>
    <row r="47" spans="1:7">
      <c r="A47" s="46" t="s">
        <v>89</v>
      </c>
      <c r="B47" s="9" t="s">
        <v>90</v>
      </c>
      <c r="C47" s="25">
        <v>939</v>
      </c>
      <c r="D47" s="10">
        <v>12</v>
      </c>
      <c r="E47" s="87">
        <v>0.28000000000000003</v>
      </c>
      <c r="G47" s="97"/>
    </row>
    <row r="48" spans="1:7">
      <c r="A48" s="46" t="s">
        <v>91</v>
      </c>
      <c r="B48" s="9" t="s">
        <v>92</v>
      </c>
      <c r="C48" s="25">
        <v>879</v>
      </c>
      <c r="D48" s="98">
        <v>12</v>
      </c>
      <c r="E48" s="87">
        <v>0.28000000000000003</v>
      </c>
      <c r="G48" s="97"/>
    </row>
    <row r="49" spans="1:7">
      <c r="A49" s="46" t="s">
        <v>93</v>
      </c>
      <c r="B49" s="9" t="s">
        <v>94</v>
      </c>
      <c r="C49" s="25">
        <v>889</v>
      </c>
      <c r="D49" s="10">
        <v>12</v>
      </c>
      <c r="E49" s="87">
        <v>0.28000000000000003</v>
      </c>
      <c r="G49" s="97"/>
    </row>
    <row r="50" spans="1:7">
      <c r="A50" s="46" t="s">
        <v>95</v>
      </c>
      <c r="B50" s="9" t="s">
        <v>96</v>
      </c>
      <c r="C50" s="25">
        <v>899</v>
      </c>
      <c r="D50" s="10">
        <v>12</v>
      </c>
      <c r="E50" s="87">
        <v>0.28000000000000003</v>
      </c>
      <c r="F50" s="97">
        <v>72</v>
      </c>
      <c r="G50" s="97"/>
    </row>
    <row r="51" spans="1:7">
      <c r="A51" s="46" t="s">
        <v>97</v>
      </c>
      <c r="B51" s="9" t="s">
        <v>98</v>
      </c>
      <c r="C51" s="25">
        <v>829</v>
      </c>
      <c r="D51" s="98">
        <v>12</v>
      </c>
      <c r="E51" s="87">
        <v>0.28000000000000003</v>
      </c>
      <c r="G51" s="97"/>
    </row>
    <row r="52" spans="1:7">
      <c r="A52" s="46" t="s">
        <v>99</v>
      </c>
      <c r="B52" s="9" t="s">
        <v>100</v>
      </c>
      <c r="C52" s="25">
        <v>829</v>
      </c>
      <c r="D52" s="98">
        <v>12</v>
      </c>
      <c r="E52" s="87">
        <v>0.28000000000000003</v>
      </c>
      <c r="G52" s="97"/>
    </row>
    <row r="53" spans="1:7">
      <c r="A53" s="46" t="s">
        <v>101</v>
      </c>
      <c r="B53" s="9" t="s">
        <v>102</v>
      </c>
      <c r="C53" s="25">
        <v>819</v>
      </c>
      <c r="D53" s="10">
        <v>12</v>
      </c>
      <c r="E53" s="87">
        <v>0.28000000000000003</v>
      </c>
      <c r="F53" s="97">
        <v>12</v>
      </c>
      <c r="G53" s="97"/>
    </row>
    <row r="54" spans="1:7">
      <c r="A54" s="46" t="s">
        <v>103</v>
      </c>
      <c r="B54" s="9" t="s">
        <v>104</v>
      </c>
      <c r="C54" s="25">
        <v>699</v>
      </c>
      <c r="D54" s="10">
        <v>12</v>
      </c>
      <c r="E54" s="87">
        <v>0.28000000000000003</v>
      </c>
      <c r="F54" s="97">
        <v>12</v>
      </c>
      <c r="G54" s="97"/>
    </row>
    <row r="55" spans="1:7">
      <c r="A55" s="46" t="s">
        <v>105</v>
      </c>
      <c r="B55" s="9" t="s">
        <v>106</v>
      </c>
      <c r="C55" s="25">
        <v>689</v>
      </c>
      <c r="D55" s="10">
        <v>12</v>
      </c>
      <c r="E55" s="87">
        <v>0.28000000000000003</v>
      </c>
      <c r="G55" s="97"/>
    </row>
    <row r="56" spans="1:7">
      <c r="A56" s="46" t="s">
        <v>107</v>
      </c>
      <c r="B56" s="9" t="s">
        <v>108</v>
      </c>
      <c r="C56" s="25">
        <v>849</v>
      </c>
      <c r="D56" s="10">
        <v>12</v>
      </c>
      <c r="E56" s="87">
        <v>0.28000000000000003</v>
      </c>
      <c r="F56" s="97">
        <v>12</v>
      </c>
      <c r="G56" s="97"/>
    </row>
    <row r="57" spans="1:7">
      <c r="A57" s="46" t="s">
        <v>109</v>
      </c>
      <c r="B57" s="9" t="s">
        <v>110</v>
      </c>
      <c r="C57" s="25">
        <v>809</v>
      </c>
      <c r="D57" s="10">
        <v>12</v>
      </c>
      <c r="E57" s="87">
        <v>0.28000000000000003</v>
      </c>
      <c r="F57" s="97">
        <v>12</v>
      </c>
      <c r="G57" s="97"/>
    </row>
    <row r="58" spans="1:7">
      <c r="A58" s="46" t="s">
        <v>111</v>
      </c>
      <c r="B58" s="9" t="s">
        <v>112</v>
      </c>
      <c r="C58" s="25">
        <v>889</v>
      </c>
      <c r="D58" s="10">
        <v>12</v>
      </c>
      <c r="E58" s="87">
        <v>0.28000000000000003</v>
      </c>
      <c r="F58" s="97">
        <v>48</v>
      </c>
      <c r="G58" s="97"/>
    </row>
    <row r="59" spans="1:7">
      <c r="A59" s="46" t="s">
        <v>113</v>
      </c>
      <c r="B59" s="9" t="s">
        <v>114</v>
      </c>
      <c r="C59" s="25">
        <v>779</v>
      </c>
      <c r="D59" s="10">
        <v>12</v>
      </c>
      <c r="E59" s="87">
        <v>0.28000000000000003</v>
      </c>
      <c r="F59" s="97">
        <v>36</v>
      </c>
      <c r="G59" s="97"/>
    </row>
    <row r="60" spans="1:7">
      <c r="A60" s="46" t="s">
        <v>115</v>
      </c>
      <c r="B60" s="9" t="s">
        <v>116</v>
      </c>
      <c r="C60" s="25">
        <v>939</v>
      </c>
      <c r="D60" s="10">
        <v>12</v>
      </c>
      <c r="E60" s="87">
        <v>0.28000000000000003</v>
      </c>
      <c r="G60" s="97"/>
    </row>
    <row r="61" spans="1:7">
      <c r="A61" s="46" t="s">
        <v>117</v>
      </c>
      <c r="B61" s="9" t="s">
        <v>118</v>
      </c>
      <c r="C61" s="25">
        <v>809</v>
      </c>
      <c r="D61" s="10">
        <v>12</v>
      </c>
      <c r="E61" s="87">
        <v>0.28000000000000003</v>
      </c>
      <c r="G61" s="97"/>
    </row>
    <row r="62" spans="1:7">
      <c r="A62" s="46" t="s">
        <v>119</v>
      </c>
      <c r="B62" s="9" t="s">
        <v>120</v>
      </c>
      <c r="C62" s="25">
        <v>819</v>
      </c>
      <c r="D62" s="10">
        <v>12</v>
      </c>
      <c r="E62" s="87">
        <v>0.28000000000000003</v>
      </c>
      <c r="G62" s="97"/>
    </row>
    <row r="63" spans="1:7">
      <c r="A63" s="46" t="s">
        <v>121</v>
      </c>
      <c r="B63" s="9" t="s">
        <v>122</v>
      </c>
      <c r="C63" s="25">
        <v>799</v>
      </c>
      <c r="D63" s="10">
        <v>12</v>
      </c>
      <c r="E63" s="87">
        <v>0.28000000000000003</v>
      </c>
      <c r="F63" s="97">
        <v>12</v>
      </c>
      <c r="G63" s="97"/>
    </row>
    <row r="64" spans="1:7">
      <c r="A64" s="46" t="s">
        <v>123</v>
      </c>
      <c r="B64" s="9" t="s">
        <v>124</v>
      </c>
      <c r="C64" s="25">
        <v>739</v>
      </c>
      <c r="D64" s="10">
        <v>12</v>
      </c>
      <c r="E64" s="87">
        <v>0.28000000000000003</v>
      </c>
      <c r="G64" s="97"/>
    </row>
    <row r="65" spans="1:7">
      <c r="A65" s="48" t="s">
        <v>125</v>
      </c>
      <c r="B65" s="12" t="s">
        <v>126</v>
      </c>
      <c r="C65" s="25">
        <v>8419</v>
      </c>
      <c r="D65" s="10">
        <v>2</v>
      </c>
      <c r="E65" s="87">
        <v>0.28000000000000003</v>
      </c>
      <c r="G65" s="97"/>
    </row>
    <row r="66" spans="1:7">
      <c r="A66" s="48" t="s">
        <v>127</v>
      </c>
      <c r="B66" s="12" t="s">
        <v>128</v>
      </c>
      <c r="C66" s="25">
        <v>6809</v>
      </c>
      <c r="D66" s="10">
        <v>2</v>
      </c>
      <c r="E66" s="87">
        <v>0.28000000000000003</v>
      </c>
      <c r="G66" s="97"/>
    </row>
    <row r="67" spans="1:7">
      <c r="A67" s="46" t="s">
        <v>129</v>
      </c>
      <c r="B67" s="14" t="s">
        <v>130</v>
      </c>
      <c r="C67" s="25">
        <v>6159</v>
      </c>
      <c r="D67" s="10">
        <v>2</v>
      </c>
      <c r="E67" s="88">
        <v>0.28000000000000003</v>
      </c>
      <c r="G67" s="97"/>
    </row>
    <row r="68" spans="1:7" ht="15.75">
      <c r="A68" s="45"/>
      <c r="B68" s="4" t="s">
        <v>131</v>
      </c>
      <c r="C68" s="5"/>
      <c r="D68" s="6"/>
      <c r="E68" s="86"/>
      <c r="G68" s="97"/>
    </row>
    <row r="69" spans="1:7">
      <c r="A69" s="46" t="s">
        <v>132</v>
      </c>
      <c r="B69" s="9" t="s">
        <v>133</v>
      </c>
      <c r="C69" s="25">
        <v>909</v>
      </c>
      <c r="D69" s="10">
        <v>12</v>
      </c>
      <c r="E69" s="87">
        <v>0.28000000000000003</v>
      </c>
      <c r="F69" s="97">
        <v>36</v>
      </c>
      <c r="G69" s="97"/>
    </row>
    <row r="70" spans="1:7">
      <c r="A70" s="46" t="s">
        <v>134</v>
      </c>
      <c r="B70" s="9" t="s">
        <v>135</v>
      </c>
      <c r="C70" s="25">
        <v>859</v>
      </c>
      <c r="D70" s="10">
        <v>12</v>
      </c>
      <c r="E70" s="87">
        <v>0.28000000000000003</v>
      </c>
      <c r="F70" s="97">
        <v>36</v>
      </c>
      <c r="G70" s="97"/>
    </row>
    <row r="71" spans="1:7">
      <c r="A71" s="46" t="s">
        <v>136</v>
      </c>
      <c r="B71" s="9" t="s">
        <v>137</v>
      </c>
      <c r="C71" s="25">
        <v>809</v>
      </c>
      <c r="D71" s="10">
        <v>12</v>
      </c>
      <c r="E71" s="87">
        <v>0.28000000000000003</v>
      </c>
      <c r="F71" s="97">
        <v>120</v>
      </c>
      <c r="G71" s="97"/>
    </row>
    <row r="72" spans="1:7">
      <c r="A72" s="46" t="s">
        <v>138</v>
      </c>
      <c r="B72" s="14" t="s">
        <v>139</v>
      </c>
      <c r="C72" s="25">
        <v>899</v>
      </c>
      <c r="D72" s="10">
        <v>12</v>
      </c>
      <c r="E72" s="87">
        <v>0.28000000000000003</v>
      </c>
      <c r="G72" s="97"/>
    </row>
    <row r="73" spans="1:7">
      <c r="A73" s="46" t="s">
        <v>140</v>
      </c>
      <c r="B73" s="9" t="s">
        <v>141</v>
      </c>
      <c r="C73" s="25">
        <v>769</v>
      </c>
      <c r="D73" s="10">
        <v>12</v>
      </c>
      <c r="E73" s="87">
        <v>0.28000000000000003</v>
      </c>
      <c r="F73" s="97">
        <v>180</v>
      </c>
      <c r="G73" s="97"/>
    </row>
    <row r="74" spans="1:7">
      <c r="A74" s="46" t="s">
        <v>142</v>
      </c>
      <c r="B74" s="9" t="s">
        <v>143</v>
      </c>
      <c r="C74" s="25">
        <v>869</v>
      </c>
      <c r="D74" s="10">
        <v>12</v>
      </c>
      <c r="E74" s="87">
        <v>0.28000000000000003</v>
      </c>
      <c r="F74" s="97">
        <v>36</v>
      </c>
      <c r="G74" s="97"/>
    </row>
    <row r="75" spans="1:7" ht="15.75">
      <c r="A75" s="45"/>
      <c r="B75" s="4" t="s">
        <v>144</v>
      </c>
      <c r="C75" s="5"/>
      <c r="D75" s="6"/>
      <c r="E75" s="86"/>
      <c r="G75" s="97"/>
    </row>
    <row r="76" spans="1:7">
      <c r="A76" s="48" t="s">
        <v>145</v>
      </c>
      <c r="B76" s="12" t="s">
        <v>146</v>
      </c>
      <c r="C76" s="25">
        <v>2809</v>
      </c>
      <c r="D76" s="98">
        <v>2</v>
      </c>
      <c r="E76" s="87">
        <v>0.28000000000000003</v>
      </c>
      <c r="G76" s="97"/>
    </row>
    <row r="77" spans="1:7">
      <c r="A77" s="46" t="s">
        <v>147</v>
      </c>
      <c r="B77" s="9" t="s">
        <v>148</v>
      </c>
      <c r="C77" s="25">
        <v>1129</v>
      </c>
      <c r="D77" s="98">
        <v>8</v>
      </c>
      <c r="E77" s="87">
        <v>0.28000000000000003</v>
      </c>
      <c r="G77" s="97"/>
    </row>
    <row r="78" spans="1:7">
      <c r="A78" s="46" t="s">
        <v>149</v>
      </c>
      <c r="B78" s="9" t="s">
        <v>150</v>
      </c>
      <c r="C78" s="25">
        <v>1149</v>
      </c>
      <c r="D78" s="98">
        <v>8</v>
      </c>
      <c r="E78" s="87">
        <v>0.28000000000000003</v>
      </c>
      <c r="G78" s="97"/>
    </row>
    <row r="79" spans="1:7">
      <c r="A79" s="46" t="s">
        <v>151</v>
      </c>
      <c r="B79" s="9" t="s">
        <v>152</v>
      </c>
      <c r="C79" s="25">
        <v>1029</v>
      </c>
      <c r="D79" s="10">
        <v>8</v>
      </c>
      <c r="E79" s="87">
        <v>0.28000000000000003</v>
      </c>
      <c r="F79" s="97">
        <v>240</v>
      </c>
      <c r="G79" s="97"/>
    </row>
    <row r="80" spans="1:7">
      <c r="A80" s="46" t="s">
        <v>153</v>
      </c>
      <c r="B80" s="9" t="s">
        <v>154</v>
      </c>
      <c r="C80" s="25">
        <v>2839</v>
      </c>
      <c r="D80" s="10">
        <v>6</v>
      </c>
      <c r="E80" s="87">
        <v>0.28000000000000003</v>
      </c>
      <c r="F80" s="97">
        <v>18</v>
      </c>
      <c r="G80" s="97"/>
    </row>
    <row r="81" spans="1:7">
      <c r="A81" s="46" t="s">
        <v>155</v>
      </c>
      <c r="B81" s="9" t="s">
        <v>156</v>
      </c>
      <c r="C81" s="25">
        <v>2999</v>
      </c>
      <c r="D81" s="98">
        <v>6</v>
      </c>
      <c r="E81" s="87">
        <v>0.28000000000000003</v>
      </c>
      <c r="G81" s="97"/>
    </row>
    <row r="82" spans="1:7">
      <c r="A82" s="46" t="s">
        <v>157</v>
      </c>
      <c r="B82" s="9" t="s">
        <v>158</v>
      </c>
      <c r="C82" s="25">
        <v>2719</v>
      </c>
      <c r="D82" s="10">
        <v>6</v>
      </c>
      <c r="E82" s="87">
        <v>0.28000000000000003</v>
      </c>
      <c r="F82" s="97">
        <v>18</v>
      </c>
      <c r="G82" s="97"/>
    </row>
    <row r="83" spans="1:7">
      <c r="A83" s="46" t="s">
        <v>159</v>
      </c>
      <c r="B83" s="9" t="s">
        <v>160</v>
      </c>
      <c r="C83" s="25">
        <v>1159</v>
      </c>
      <c r="D83" s="10">
        <v>8</v>
      </c>
      <c r="E83" s="87">
        <v>0.28000000000000003</v>
      </c>
      <c r="F83" s="97">
        <v>240</v>
      </c>
      <c r="G83" s="97"/>
    </row>
    <row r="84" spans="1:7">
      <c r="A84" s="46" t="s">
        <v>161</v>
      </c>
      <c r="B84" s="9" t="s">
        <v>162</v>
      </c>
      <c r="C84" s="25">
        <v>1039</v>
      </c>
      <c r="D84" s="10">
        <v>8</v>
      </c>
      <c r="E84" s="87">
        <v>0.28000000000000003</v>
      </c>
      <c r="F84" s="97">
        <v>1200</v>
      </c>
      <c r="G84" s="97"/>
    </row>
    <row r="85" spans="1:7">
      <c r="A85" s="46" t="s">
        <v>163</v>
      </c>
      <c r="B85" s="9" t="s">
        <v>164</v>
      </c>
      <c r="C85" s="25">
        <v>1129</v>
      </c>
      <c r="D85" s="10">
        <v>8</v>
      </c>
      <c r="E85" s="87">
        <v>0.28000000000000003</v>
      </c>
      <c r="F85" s="97">
        <v>24</v>
      </c>
      <c r="G85" s="97"/>
    </row>
    <row r="86" spans="1:7">
      <c r="A86" s="46" t="s">
        <v>165</v>
      </c>
      <c r="B86" s="9" t="s">
        <v>166</v>
      </c>
      <c r="C86" s="25">
        <v>1129</v>
      </c>
      <c r="D86" s="10">
        <v>8</v>
      </c>
      <c r="E86" s="87">
        <v>0.28000000000000003</v>
      </c>
      <c r="F86" s="97">
        <v>120</v>
      </c>
      <c r="G86" s="97"/>
    </row>
    <row r="87" spans="1:7">
      <c r="A87" s="49" t="s">
        <v>167</v>
      </c>
      <c r="B87" s="9" t="s">
        <v>168</v>
      </c>
      <c r="C87" s="25">
        <v>1189</v>
      </c>
      <c r="D87" s="10">
        <v>8</v>
      </c>
      <c r="E87" s="87">
        <v>0.28000000000000003</v>
      </c>
      <c r="F87" s="97">
        <v>16</v>
      </c>
      <c r="G87" s="97"/>
    </row>
    <row r="88" spans="1:7">
      <c r="A88" s="46" t="s">
        <v>169</v>
      </c>
      <c r="B88" s="9" t="s">
        <v>170</v>
      </c>
      <c r="C88" s="25">
        <v>1399</v>
      </c>
      <c r="D88" s="10">
        <v>8</v>
      </c>
      <c r="E88" s="87">
        <v>0.28000000000000003</v>
      </c>
      <c r="F88" s="97">
        <v>16</v>
      </c>
      <c r="G88" s="97"/>
    </row>
    <row r="89" spans="1:7">
      <c r="A89" s="46" t="s">
        <v>171</v>
      </c>
      <c r="B89" s="9" t="s">
        <v>172</v>
      </c>
      <c r="C89" s="25">
        <v>3009</v>
      </c>
      <c r="D89" s="10">
        <v>6</v>
      </c>
      <c r="E89" s="87">
        <v>0.28000000000000003</v>
      </c>
      <c r="F89" s="97">
        <v>72</v>
      </c>
      <c r="G89" s="97"/>
    </row>
    <row r="90" spans="1:7">
      <c r="A90" s="46" t="s">
        <v>173</v>
      </c>
      <c r="B90" s="9" t="s">
        <v>174</v>
      </c>
      <c r="C90" s="25">
        <v>3009</v>
      </c>
      <c r="D90" s="10">
        <v>6</v>
      </c>
      <c r="E90" s="87">
        <v>0.28000000000000003</v>
      </c>
      <c r="F90" s="97">
        <v>6</v>
      </c>
      <c r="G90" s="97"/>
    </row>
    <row r="91" spans="1:7">
      <c r="A91" s="46" t="s">
        <v>175</v>
      </c>
      <c r="B91" s="9" t="s">
        <v>176</v>
      </c>
      <c r="C91" s="25">
        <v>1499</v>
      </c>
      <c r="D91" s="10">
        <v>8</v>
      </c>
      <c r="E91" s="87">
        <v>0.28000000000000003</v>
      </c>
      <c r="F91" s="97">
        <v>32</v>
      </c>
      <c r="G91" s="97"/>
    </row>
    <row r="92" spans="1:7">
      <c r="A92" s="46" t="s">
        <v>177</v>
      </c>
      <c r="B92" s="9" t="s">
        <v>178</v>
      </c>
      <c r="C92" s="25">
        <v>909</v>
      </c>
      <c r="D92" s="98">
        <v>8</v>
      </c>
      <c r="E92" s="87">
        <v>0.28000000000000003</v>
      </c>
      <c r="G92" s="97"/>
    </row>
    <row r="93" spans="1:7">
      <c r="A93" s="46" t="s">
        <v>179</v>
      </c>
      <c r="B93" s="9" t="s">
        <v>180</v>
      </c>
      <c r="C93" s="25">
        <v>2599</v>
      </c>
      <c r="D93" s="10">
        <v>6</v>
      </c>
      <c r="E93" s="87">
        <v>0.28000000000000003</v>
      </c>
      <c r="F93" s="97">
        <v>6</v>
      </c>
      <c r="G93" s="97"/>
    </row>
    <row r="94" spans="1:7">
      <c r="A94" s="46" t="s">
        <v>181</v>
      </c>
      <c r="B94" s="9" t="s">
        <v>182</v>
      </c>
      <c r="C94" s="25">
        <v>1109</v>
      </c>
      <c r="D94" s="10">
        <v>8</v>
      </c>
      <c r="E94" s="87">
        <v>0.28000000000000003</v>
      </c>
      <c r="G94" s="97"/>
    </row>
    <row r="95" spans="1:7">
      <c r="A95" s="46" t="s">
        <v>183</v>
      </c>
      <c r="B95" s="9" t="s">
        <v>184</v>
      </c>
      <c r="C95" s="25">
        <v>1209</v>
      </c>
      <c r="D95" s="10">
        <v>8</v>
      </c>
      <c r="E95" s="87">
        <v>0.28000000000000003</v>
      </c>
      <c r="F95" s="97">
        <v>8</v>
      </c>
      <c r="G95" s="97"/>
    </row>
    <row r="96" spans="1:7">
      <c r="A96" s="46" t="s">
        <v>185</v>
      </c>
      <c r="B96" s="9" t="s">
        <v>186</v>
      </c>
      <c r="C96" s="25">
        <v>1299</v>
      </c>
      <c r="D96" s="10">
        <v>8</v>
      </c>
      <c r="E96" s="87">
        <v>0.28000000000000003</v>
      </c>
      <c r="F96" s="97">
        <v>40</v>
      </c>
      <c r="G96" s="97"/>
    </row>
    <row r="97" spans="1:7">
      <c r="A97" s="46" t="s">
        <v>187</v>
      </c>
      <c r="B97" s="9" t="s">
        <v>188</v>
      </c>
      <c r="C97" s="25">
        <v>1249</v>
      </c>
      <c r="D97" s="10">
        <v>8</v>
      </c>
      <c r="E97" s="87">
        <v>0.28000000000000003</v>
      </c>
      <c r="G97" s="97"/>
    </row>
    <row r="98" spans="1:7">
      <c r="A98" s="46" t="s">
        <v>189</v>
      </c>
      <c r="B98" s="9" t="s">
        <v>190</v>
      </c>
      <c r="C98" s="25">
        <v>1139</v>
      </c>
      <c r="D98" s="10">
        <v>8</v>
      </c>
      <c r="E98" s="87">
        <v>0.28000000000000003</v>
      </c>
      <c r="F98" s="97">
        <v>24</v>
      </c>
      <c r="G98" s="97"/>
    </row>
    <row r="99" spans="1:7">
      <c r="A99" s="46" t="s">
        <v>191</v>
      </c>
      <c r="B99" s="9" t="s">
        <v>192</v>
      </c>
      <c r="C99" s="25">
        <v>5569</v>
      </c>
      <c r="D99" s="10">
        <v>4</v>
      </c>
      <c r="E99" s="87">
        <v>0.28000000000000003</v>
      </c>
      <c r="F99" s="97">
        <v>12</v>
      </c>
      <c r="G99" s="97"/>
    </row>
    <row r="100" spans="1:7">
      <c r="A100" s="49" t="s">
        <v>193</v>
      </c>
      <c r="B100" s="16" t="s">
        <v>194</v>
      </c>
      <c r="C100" s="25">
        <v>6859</v>
      </c>
      <c r="D100" s="98">
        <v>2</v>
      </c>
      <c r="E100" s="87">
        <v>0.28000000000000003</v>
      </c>
      <c r="G100" s="97"/>
    </row>
    <row r="101" spans="1:7">
      <c r="A101" s="49" t="s">
        <v>195</v>
      </c>
      <c r="B101" s="16" t="s">
        <v>196</v>
      </c>
      <c r="C101" s="25">
        <v>6899</v>
      </c>
      <c r="D101" s="98">
        <v>2</v>
      </c>
      <c r="E101" s="87">
        <v>0.28000000000000003</v>
      </c>
      <c r="F101" s="97">
        <v>4</v>
      </c>
      <c r="G101" s="97"/>
    </row>
    <row r="102" spans="1:7">
      <c r="A102" s="49" t="s">
        <v>197</v>
      </c>
      <c r="B102" s="16" t="s">
        <v>198</v>
      </c>
      <c r="C102" s="25">
        <v>5569</v>
      </c>
      <c r="D102" s="98">
        <v>2</v>
      </c>
      <c r="E102" s="87">
        <v>0.28000000000000003</v>
      </c>
      <c r="G102" s="97"/>
    </row>
    <row r="103" spans="1:7">
      <c r="A103" s="49" t="s">
        <v>199</v>
      </c>
      <c r="B103" s="16" t="s">
        <v>200</v>
      </c>
      <c r="C103" s="25">
        <v>5569</v>
      </c>
      <c r="D103" s="98">
        <v>2</v>
      </c>
      <c r="E103" s="87">
        <v>0.28000000000000003</v>
      </c>
      <c r="G103" s="97"/>
    </row>
    <row r="104" spans="1:7">
      <c r="A104" s="46" t="s">
        <v>201</v>
      </c>
      <c r="B104" s="9" t="s">
        <v>202</v>
      </c>
      <c r="C104" s="25">
        <v>5919</v>
      </c>
      <c r="D104" s="98">
        <v>1</v>
      </c>
      <c r="E104" s="87">
        <v>0.28000000000000003</v>
      </c>
      <c r="G104" s="97"/>
    </row>
    <row r="105" spans="1:7" ht="15.75">
      <c r="A105" s="45"/>
      <c r="B105" s="4" t="s">
        <v>203</v>
      </c>
      <c r="C105" s="5"/>
      <c r="D105" s="6"/>
      <c r="E105" s="86"/>
      <c r="G105" s="97"/>
    </row>
    <row r="106" spans="1:7">
      <c r="A106" s="46" t="s">
        <v>204</v>
      </c>
      <c r="B106" s="9" t="s">
        <v>205</v>
      </c>
      <c r="C106" s="25">
        <v>609</v>
      </c>
      <c r="D106" s="10">
        <v>12</v>
      </c>
      <c r="E106" s="87">
        <v>0.28000000000000003</v>
      </c>
      <c r="F106" s="97">
        <v>144</v>
      </c>
      <c r="G106" s="97"/>
    </row>
    <row r="107" spans="1:7">
      <c r="A107" s="46" t="s">
        <v>206</v>
      </c>
      <c r="B107" s="9" t="s">
        <v>207</v>
      </c>
      <c r="C107" s="25">
        <v>629</v>
      </c>
      <c r="D107" s="98">
        <v>12</v>
      </c>
      <c r="E107" s="87">
        <v>0.28000000000000003</v>
      </c>
      <c r="G107" s="97"/>
    </row>
    <row r="108" spans="1:7">
      <c r="A108" s="46" t="s">
        <v>208</v>
      </c>
      <c r="B108" s="9" t="s">
        <v>209</v>
      </c>
      <c r="C108" s="25">
        <v>479</v>
      </c>
      <c r="D108" s="10">
        <v>12</v>
      </c>
      <c r="E108" s="87">
        <v>0.28000000000000003</v>
      </c>
      <c r="F108" s="97">
        <v>60</v>
      </c>
      <c r="G108" s="97"/>
    </row>
    <row r="109" spans="1:7">
      <c r="A109" s="46" t="s">
        <v>210</v>
      </c>
      <c r="B109" s="9" t="s">
        <v>211</v>
      </c>
      <c r="C109" s="25">
        <v>489</v>
      </c>
      <c r="D109" s="98">
        <v>12</v>
      </c>
      <c r="E109" s="87">
        <v>0.28000000000000003</v>
      </c>
      <c r="G109" s="97"/>
    </row>
    <row r="110" spans="1:7">
      <c r="A110" s="46" t="s">
        <v>212</v>
      </c>
      <c r="B110" s="9" t="s">
        <v>213</v>
      </c>
      <c r="C110" s="74">
        <v>609</v>
      </c>
      <c r="D110" s="98">
        <v>12</v>
      </c>
      <c r="E110" s="88">
        <v>0.28000000000000003</v>
      </c>
      <c r="G110" s="97"/>
    </row>
    <row r="111" spans="1:7">
      <c r="A111" s="46" t="s">
        <v>214</v>
      </c>
      <c r="B111" s="9" t="s">
        <v>215</v>
      </c>
      <c r="C111" s="25">
        <v>679</v>
      </c>
      <c r="D111" s="98">
        <v>6</v>
      </c>
      <c r="E111" s="87">
        <v>0.28000000000000003</v>
      </c>
      <c r="G111" s="97"/>
    </row>
    <row r="112" spans="1:7">
      <c r="A112" s="46" t="s">
        <v>216</v>
      </c>
      <c r="B112" s="9" t="s">
        <v>217</v>
      </c>
      <c r="C112" s="25">
        <v>739</v>
      </c>
      <c r="D112" s="10">
        <v>6</v>
      </c>
      <c r="E112" s="87">
        <v>0.28000000000000003</v>
      </c>
      <c r="F112" s="97">
        <v>18</v>
      </c>
      <c r="G112" s="97"/>
    </row>
    <row r="113" spans="1:7">
      <c r="A113" s="46" t="s">
        <v>218</v>
      </c>
      <c r="B113" s="9" t="s">
        <v>219</v>
      </c>
      <c r="C113" s="25">
        <v>599</v>
      </c>
      <c r="D113" s="98">
        <v>12</v>
      </c>
      <c r="E113" s="87">
        <v>0.28000000000000003</v>
      </c>
      <c r="G113" s="97"/>
    </row>
    <row r="114" spans="1:7">
      <c r="A114" s="46" t="s">
        <v>220</v>
      </c>
      <c r="B114" s="9" t="s">
        <v>221</v>
      </c>
      <c r="C114" s="25">
        <v>629</v>
      </c>
      <c r="D114" s="10">
        <v>12</v>
      </c>
      <c r="E114" s="87">
        <v>0.28000000000000003</v>
      </c>
      <c r="F114" s="97">
        <v>144</v>
      </c>
      <c r="G114" s="97"/>
    </row>
    <row r="115" spans="1:7">
      <c r="A115" s="46" t="s">
        <v>222</v>
      </c>
      <c r="B115" s="9" t="s">
        <v>223</v>
      </c>
      <c r="C115" s="25">
        <v>659</v>
      </c>
      <c r="D115" s="10">
        <v>12</v>
      </c>
      <c r="E115" s="87">
        <v>0.28000000000000003</v>
      </c>
      <c r="G115" s="97"/>
    </row>
    <row r="116" spans="1:7">
      <c r="A116" s="46" t="s">
        <v>224</v>
      </c>
      <c r="B116" s="9" t="s">
        <v>225</v>
      </c>
      <c r="C116" s="25">
        <v>629</v>
      </c>
      <c r="D116" s="98">
        <v>12</v>
      </c>
      <c r="E116" s="87">
        <v>0.28000000000000003</v>
      </c>
      <c r="G116" s="97"/>
    </row>
    <row r="117" spans="1:7">
      <c r="A117" s="46" t="s">
        <v>226</v>
      </c>
      <c r="B117" s="9" t="s">
        <v>227</v>
      </c>
      <c r="C117" s="25">
        <v>749</v>
      </c>
      <c r="D117" s="98">
        <v>12</v>
      </c>
      <c r="E117" s="87">
        <v>0.28000000000000003</v>
      </c>
      <c r="G117" s="97"/>
    </row>
    <row r="118" spans="1:7">
      <c r="A118" s="46" t="s">
        <v>228</v>
      </c>
      <c r="B118" s="9" t="s">
        <v>229</v>
      </c>
      <c r="C118" s="25">
        <v>719</v>
      </c>
      <c r="D118" s="98">
        <v>12</v>
      </c>
      <c r="E118" s="87">
        <v>0.28000000000000003</v>
      </c>
      <c r="G118" s="97"/>
    </row>
    <row r="119" spans="1:7">
      <c r="A119" s="46" t="s">
        <v>230</v>
      </c>
      <c r="B119" s="9" t="s">
        <v>231</v>
      </c>
      <c r="C119" s="25">
        <v>929</v>
      </c>
      <c r="D119" s="98">
        <v>6</v>
      </c>
      <c r="E119" s="87">
        <v>0.28000000000000003</v>
      </c>
      <c r="G119" s="97"/>
    </row>
    <row r="120" spans="1:7">
      <c r="A120" s="46" t="s">
        <v>232</v>
      </c>
      <c r="B120" s="9" t="s">
        <v>233</v>
      </c>
      <c r="C120" s="25">
        <v>529</v>
      </c>
      <c r="D120" s="98">
        <v>12</v>
      </c>
      <c r="E120" s="87">
        <v>0.28000000000000003</v>
      </c>
      <c r="G120" s="97"/>
    </row>
    <row r="121" spans="1:7">
      <c r="A121" s="46" t="s">
        <v>234</v>
      </c>
      <c r="B121" s="9" t="s">
        <v>235</v>
      </c>
      <c r="C121" s="25">
        <v>679</v>
      </c>
      <c r="D121" s="10">
        <v>6</v>
      </c>
      <c r="E121" s="87">
        <v>0.28000000000000003</v>
      </c>
      <c r="G121" s="97"/>
    </row>
    <row r="122" spans="1:7">
      <c r="A122" s="46" t="s">
        <v>236</v>
      </c>
      <c r="B122" s="9" t="s">
        <v>237</v>
      </c>
      <c r="C122" s="25">
        <v>579</v>
      </c>
      <c r="D122" s="10">
        <v>12</v>
      </c>
      <c r="E122" s="87">
        <v>0.28000000000000003</v>
      </c>
      <c r="G122" s="97"/>
    </row>
    <row r="123" spans="1:7">
      <c r="A123" s="46" t="s">
        <v>238</v>
      </c>
      <c r="B123" s="9" t="s">
        <v>239</v>
      </c>
      <c r="C123" s="25">
        <v>1059</v>
      </c>
      <c r="D123" s="98">
        <v>12</v>
      </c>
      <c r="E123" s="87">
        <v>0.28000000000000003</v>
      </c>
      <c r="G123" s="97"/>
    </row>
    <row r="124" spans="1:7">
      <c r="A124" s="46" t="s">
        <v>240</v>
      </c>
      <c r="B124" s="9" t="s">
        <v>241</v>
      </c>
      <c r="C124" s="25">
        <v>729</v>
      </c>
      <c r="D124" s="98">
        <v>6</v>
      </c>
      <c r="E124" s="87">
        <v>0.28000000000000003</v>
      </c>
      <c r="G124" s="97"/>
    </row>
    <row r="125" spans="1:7">
      <c r="A125" s="46" t="s">
        <v>242</v>
      </c>
      <c r="B125" s="9" t="s">
        <v>243</v>
      </c>
      <c r="C125" s="25">
        <v>939</v>
      </c>
      <c r="D125" s="10">
        <v>12</v>
      </c>
      <c r="E125" s="87">
        <v>0.28000000000000003</v>
      </c>
      <c r="F125" s="97">
        <v>12</v>
      </c>
      <c r="G125" s="97"/>
    </row>
    <row r="126" spans="1:7">
      <c r="A126" s="46" t="s">
        <v>244</v>
      </c>
      <c r="B126" s="9" t="s">
        <v>245</v>
      </c>
      <c r="C126" s="25">
        <v>929</v>
      </c>
      <c r="D126" s="10">
        <v>6</v>
      </c>
      <c r="E126" s="87">
        <v>0.28000000000000003</v>
      </c>
      <c r="F126" s="97">
        <v>24</v>
      </c>
      <c r="G126" s="97"/>
    </row>
    <row r="127" spans="1:7" ht="15.75">
      <c r="A127" s="45"/>
      <c r="B127" s="4" t="s">
        <v>246</v>
      </c>
      <c r="C127" s="5"/>
      <c r="D127" s="6"/>
      <c r="E127" s="86"/>
      <c r="G127" s="97"/>
    </row>
    <row r="128" spans="1:7">
      <c r="A128" s="48" t="s">
        <v>247</v>
      </c>
      <c r="B128" s="12" t="s">
        <v>248</v>
      </c>
      <c r="C128" s="25">
        <v>1469</v>
      </c>
      <c r="D128" s="10">
        <v>2</v>
      </c>
      <c r="E128" s="87">
        <v>0.28000000000000003</v>
      </c>
      <c r="G128" s="97"/>
    </row>
    <row r="129" spans="1:7">
      <c r="A129" s="49" t="s">
        <v>249</v>
      </c>
      <c r="B129" s="12" t="s">
        <v>250</v>
      </c>
      <c r="C129" s="25">
        <v>1409</v>
      </c>
      <c r="D129" s="10">
        <v>2</v>
      </c>
      <c r="E129" s="87">
        <v>0.28000000000000003</v>
      </c>
      <c r="G129" s="97"/>
    </row>
    <row r="130" spans="1:7">
      <c r="A130" s="49" t="s">
        <v>251</v>
      </c>
      <c r="B130" s="12" t="s">
        <v>252</v>
      </c>
      <c r="C130" s="25">
        <v>1359</v>
      </c>
      <c r="D130" s="10">
        <v>2</v>
      </c>
      <c r="E130" s="87">
        <v>0.28000000000000003</v>
      </c>
      <c r="G130" s="97"/>
    </row>
    <row r="131" spans="1:7" ht="15.75">
      <c r="A131" s="45"/>
      <c r="B131" s="4" t="s">
        <v>253</v>
      </c>
      <c r="C131" s="5"/>
      <c r="D131" s="6"/>
      <c r="E131" s="86"/>
      <c r="G131" s="97"/>
    </row>
    <row r="132" spans="1:7">
      <c r="A132" s="46" t="s">
        <v>254</v>
      </c>
      <c r="B132" s="14" t="s">
        <v>255</v>
      </c>
      <c r="C132" s="25">
        <v>24569</v>
      </c>
      <c r="D132" s="10">
        <v>2</v>
      </c>
      <c r="E132" s="87">
        <v>0.28000000000000003</v>
      </c>
      <c r="G132" s="97"/>
    </row>
    <row r="133" spans="1:7" ht="20.25">
      <c r="A133" s="45"/>
      <c r="B133" s="70" t="s">
        <v>256</v>
      </c>
      <c r="C133" s="5"/>
      <c r="D133" s="6"/>
      <c r="E133" s="86"/>
      <c r="G133" s="97"/>
    </row>
    <row r="134" spans="1:7" ht="15.75">
      <c r="A134" s="45"/>
      <c r="B134" s="4" t="s">
        <v>257</v>
      </c>
      <c r="C134" s="5"/>
      <c r="D134" s="6"/>
      <c r="E134" s="86"/>
      <c r="G134" s="97"/>
    </row>
    <row r="135" spans="1:7">
      <c r="A135" s="46" t="s">
        <v>258</v>
      </c>
      <c r="B135" s="9" t="s">
        <v>259</v>
      </c>
      <c r="C135" s="25">
        <v>7299</v>
      </c>
      <c r="D135" s="10">
        <v>1</v>
      </c>
      <c r="E135" s="87">
        <v>0.28000000000000003</v>
      </c>
      <c r="F135" s="97">
        <v>3</v>
      </c>
      <c r="G135" s="97"/>
    </row>
    <row r="136" spans="1:7">
      <c r="A136" s="46" t="s">
        <v>260</v>
      </c>
      <c r="B136" s="9" t="s">
        <v>261</v>
      </c>
      <c r="C136" s="25">
        <v>4999</v>
      </c>
      <c r="D136" s="10">
        <v>1</v>
      </c>
      <c r="E136" s="99">
        <v>0.28000000000000003</v>
      </c>
      <c r="G136" s="97"/>
    </row>
    <row r="137" spans="1:7">
      <c r="A137" s="46" t="s">
        <v>262</v>
      </c>
      <c r="B137" s="9" t="s">
        <v>263</v>
      </c>
      <c r="C137" s="25">
        <v>4799</v>
      </c>
      <c r="D137" s="10">
        <v>1</v>
      </c>
      <c r="E137" s="87">
        <v>0.28000000000000003</v>
      </c>
      <c r="F137" s="97">
        <v>1</v>
      </c>
      <c r="G137" s="97"/>
    </row>
    <row r="138" spans="1:7">
      <c r="A138" s="46" t="s">
        <v>264</v>
      </c>
      <c r="B138" s="9" t="s">
        <v>265</v>
      </c>
      <c r="C138" s="25">
        <v>4959</v>
      </c>
      <c r="D138" s="10">
        <v>1</v>
      </c>
      <c r="E138" s="87">
        <v>0.28000000000000003</v>
      </c>
      <c r="G138" s="97"/>
    </row>
    <row r="139" spans="1:7">
      <c r="A139" s="46" t="s">
        <v>266</v>
      </c>
      <c r="B139" s="9" t="s">
        <v>267</v>
      </c>
      <c r="C139" s="25">
        <v>11349</v>
      </c>
      <c r="D139" s="10">
        <v>1</v>
      </c>
      <c r="E139" s="99">
        <v>0.28000000000000003</v>
      </c>
      <c r="G139" s="97"/>
    </row>
    <row r="140" spans="1:7">
      <c r="A140" s="47" t="s">
        <v>268</v>
      </c>
      <c r="B140" s="17" t="s">
        <v>269</v>
      </c>
      <c r="C140" s="25">
        <v>19219</v>
      </c>
      <c r="D140" s="10">
        <v>1</v>
      </c>
      <c r="E140" s="99">
        <v>0.28000000000000003</v>
      </c>
      <c r="G140" s="97"/>
    </row>
    <row r="141" spans="1:7">
      <c r="A141" s="46" t="s">
        <v>270</v>
      </c>
      <c r="B141" s="9" t="s">
        <v>271</v>
      </c>
      <c r="C141" s="25">
        <v>4999</v>
      </c>
      <c r="D141" s="10">
        <v>1</v>
      </c>
      <c r="E141" s="87">
        <v>0.28000000000000003</v>
      </c>
      <c r="F141" s="97">
        <v>1</v>
      </c>
      <c r="G141" s="97"/>
    </row>
    <row r="142" spans="1:7">
      <c r="A142" s="46" t="s">
        <v>272</v>
      </c>
      <c r="B142" s="9" t="s">
        <v>273</v>
      </c>
      <c r="C142" s="25">
        <v>5079</v>
      </c>
      <c r="D142" s="10">
        <v>1</v>
      </c>
      <c r="E142" s="99">
        <v>0.28000000000000003</v>
      </c>
      <c r="G142" s="97"/>
    </row>
    <row r="143" spans="1:7">
      <c r="A143" s="46" t="s">
        <v>274</v>
      </c>
      <c r="B143" s="9" t="s">
        <v>275</v>
      </c>
      <c r="C143" s="25">
        <v>5089</v>
      </c>
      <c r="D143" s="10">
        <v>1</v>
      </c>
      <c r="E143" s="87">
        <v>0.28000000000000003</v>
      </c>
      <c r="F143" s="97">
        <v>16</v>
      </c>
      <c r="G143" s="97"/>
    </row>
    <row r="144" spans="1:7">
      <c r="A144" s="46" t="s">
        <v>276</v>
      </c>
      <c r="B144" s="9" t="s">
        <v>277</v>
      </c>
      <c r="C144" s="25">
        <v>4709</v>
      </c>
      <c r="D144" s="10">
        <v>1</v>
      </c>
      <c r="E144" s="87">
        <v>0.28000000000000003</v>
      </c>
      <c r="F144" s="97">
        <v>12</v>
      </c>
      <c r="G144" s="97"/>
    </row>
    <row r="145" spans="1:7">
      <c r="A145" s="46" t="s">
        <v>278</v>
      </c>
      <c r="B145" s="9" t="s">
        <v>279</v>
      </c>
      <c r="C145" s="25">
        <v>4799</v>
      </c>
      <c r="D145" s="10">
        <v>1</v>
      </c>
      <c r="E145" s="87">
        <v>0.28000000000000003</v>
      </c>
      <c r="F145" s="97">
        <v>10</v>
      </c>
      <c r="G145" s="97"/>
    </row>
    <row r="146" spans="1:7">
      <c r="A146" s="46" t="s">
        <v>280</v>
      </c>
      <c r="B146" s="9" t="s">
        <v>281</v>
      </c>
      <c r="C146" s="25">
        <v>5399</v>
      </c>
      <c r="D146" s="10">
        <v>1</v>
      </c>
      <c r="E146" s="87">
        <v>0.28000000000000003</v>
      </c>
      <c r="G146" s="97"/>
    </row>
    <row r="147" spans="1:7">
      <c r="A147" s="46" t="s">
        <v>282</v>
      </c>
      <c r="B147" s="9" t="s">
        <v>283</v>
      </c>
      <c r="C147" s="25">
        <v>4589</v>
      </c>
      <c r="D147" s="10">
        <v>1</v>
      </c>
      <c r="E147" s="87">
        <v>0.28000000000000003</v>
      </c>
      <c r="G147" s="97"/>
    </row>
    <row r="148" spans="1:7">
      <c r="A148" s="46" t="s">
        <v>284</v>
      </c>
      <c r="B148" s="9" t="s">
        <v>285</v>
      </c>
      <c r="C148" s="25">
        <v>5099</v>
      </c>
      <c r="D148" s="10">
        <v>1</v>
      </c>
      <c r="E148" s="99">
        <v>0.28000000000000003</v>
      </c>
      <c r="G148" s="97"/>
    </row>
    <row r="149" spans="1:7">
      <c r="A149" s="46" t="s">
        <v>286</v>
      </c>
      <c r="B149" s="9" t="s">
        <v>287</v>
      </c>
      <c r="C149" s="25">
        <v>5499</v>
      </c>
      <c r="D149" s="10">
        <v>1</v>
      </c>
      <c r="E149" s="99">
        <v>0.28000000000000003</v>
      </c>
      <c r="G149" s="97"/>
    </row>
    <row r="150" spans="1:7">
      <c r="A150" s="46" t="s">
        <v>288</v>
      </c>
      <c r="B150" s="9" t="s">
        <v>289</v>
      </c>
      <c r="C150" s="25">
        <v>5699</v>
      </c>
      <c r="D150" s="10">
        <v>1</v>
      </c>
      <c r="E150" s="99">
        <v>0.28000000000000003</v>
      </c>
      <c r="G150" s="97"/>
    </row>
    <row r="151" spans="1:7">
      <c r="A151" s="46" t="s">
        <v>290</v>
      </c>
      <c r="B151" s="9" t="s">
        <v>291</v>
      </c>
      <c r="C151" s="25">
        <v>4799</v>
      </c>
      <c r="D151" s="10">
        <v>1</v>
      </c>
      <c r="E151" s="87">
        <v>0.28000000000000003</v>
      </c>
      <c r="G151" s="97"/>
    </row>
    <row r="152" spans="1:7">
      <c r="A152" s="46" t="s">
        <v>292</v>
      </c>
      <c r="B152" s="9" t="s">
        <v>293</v>
      </c>
      <c r="C152" s="25">
        <v>4849</v>
      </c>
      <c r="D152" s="10">
        <v>1</v>
      </c>
      <c r="E152" s="99">
        <v>0.28000000000000003</v>
      </c>
      <c r="G152" s="97"/>
    </row>
    <row r="153" spans="1:7">
      <c r="A153" s="46" t="s">
        <v>294</v>
      </c>
      <c r="B153" s="9" t="s">
        <v>295</v>
      </c>
      <c r="C153" s="25">
        <v>4999</v>
      </c>
      <c r="D153" s="10">
        <v>1</v>
      </c>
      <c r="E153" s="87">
        <v>0.28000000000000003</v>
      </c>
      <c r="G153" s="97"/>
    </row>
    <row r="154" spans="1:7">
      <c r="A154" s="46" t="s">
        <v>296</v>
      </c>
      <c r="B154" s="9" t="s">
        <v>297</v>
      </c>
      <c r="C154" s="25">
        <v>8059</v>
      </c>
      <c r="D154" s="10">
        <v>1</v>
      </c>
      <c r="E154" s="99">
        <v>0.28000000000000003</v>
      </c>
      <c r="G154" s="97"/>
    </row>
    <row r="155" spans="1:7">
      <c r="A155" s="46" t="s">
        <v>298</v>
      </c>
      <c r="B155" s="9" t="s">
        <v>299</v>
      </c>
      <c r="C155" s="25">
        <v>5549</v>
      </c>
      <c r="D155" s="10">
        <v>1</v>
      </c>
      <c r="E155" s="87">
        <v>0.28000000000000003</v>
      </c>
      <c r="F155" s="97">
        <v>6</v>
      </c>
      <c r="G155" s="97"/>
    </row>
    <row r="156" spans="1:7">
      <c r="A156" s="46" t="s">
        <v>300</v>
      </c>
      <c r="B156" s="9" t="s">
        <v>301</v>
      </c>
      <c r="C156" s="25">
        <v>5679</v>
      </c>
      <c r="D156" s="10">
        <v>1</v>
      </c>
      <c r="E156" s="88">
        <v>0.28000000000000003</v>
      </c>
      <c r="F156" s="97">
        <v>2</v>
      </c>
      <c r="G156" s="97"/>
    </row>
    <row r="157" spans="1:7">
      <c r="A157" s="46" t="s">
        <v>302</v>
      </c>
      <c r="B157" s="9" t="s">
        <v>303</v>
      </c>
      <c r="C157" s="25">
        <v>6139</v>
      </c>
      <c r="D157" s="10">
        <v>1</v>
      </c>
      <c r="E157" s="87">
        <v>0.28000000000000003</v>
      </c>
      <c r="G157" s="97"/>
    </row>
    <row r="158" spans="1:7">
      <c r="A158" s="46" t="s">
        <v>304</v>
      </c>
      <c r="B158" s="9" t="s">
        <v>305</v>
      </c>
      <c r="C158" s="25">
        <v>7889</v>
      </c>
      <c r="D158" s="10">
        <v>1</v>
      </c>
      <c r="E158" s="99">
        <v>0.28000000000000003</v>
      </c>
      <c r="G158" s="97"/>
    </row>
    <row r="159" spans="1:7">
      <c r="A159" s="46" t="s">
        <v>306</v>
      </c>
      <c r="B159" s="9" t="s">
        <v>307</v>
      </c>
      <c r="C159" s="25">
        <v>7789</v>
      </c>
      <c r="D159" s="10">
        <v>1</v>
      </c>
      <c r="E159" s="99">
        <v>0.28000000000000003</v>
      </c>
      <c r="G159" s="97"/>
    </row>
    <row r="160" spans="1:7">
      <c r="A160" s="46" t="s">
        <v>308</v>
      </c>
      <c r="B160" s="9" t="s">
        <v>309</v>
      </c>
      <c r="C160" s="25">
        <v>6999</v>
      </c>
      <c r="D160" s="10">
        <v>1</v>
      </c>
      <c r="E160" s="87">
        <v>0.28000000000000003</v>
      </c>
      <c r="F160" s="97">
        <v>4</v>
      </c>
      <c r="G160" s="97"/>
    </row>
    <row r="161" spans="1:7">
      <c r="A161" s="46" t="s">
        <v>310</v>
      </c>
      <c r="B161" s="9" t="s">
        <v>311</v>
      </c>
      <c r="C161" s="25">
        <v>6999</v>
      </c>
      <c r="D161" s="10">
        <v>1</v>
      </c>
      <c r="E161" s="87">
        <v>0.28000000000000003</v>
      </c>
      <c r="F161" s="97">
        <v>1</v>
      </c>
      <c r="G161" s="97"/>
    </row>
    <row r="162" spans="1:7">
      <c r="A162" s="46" t="s">
        <v>312</v>
      </c>
      <c r="B162" s="9" t="s">
        <v>313</v>
      </c>
      <c r="C162" s="25">
        <v>7479</v>
      </c>
      <c r="D162" s="10">
        <v>1</v>
      </c>
      <c r="E162" s="87">
        <v>0.28000000000000003</v>
      </c>
      <c r="G162" s="97"/>
    </row>
    <row r="163" spans="1:7">
      <c r="A163" s="46" t="s">
        <v>314</v>
      </c>
      <c r="B163" s="9" t="s">
        <v>315</v>
      </c>
      <c r="C163" s="75">
        <v>6479</v>
      </c>
      <c r="D163" s="10">
        <v>1</v>
      </c>
      <c r="E163" s="87">
        <v>0.28000000000000003</v>
      </c>
      <c r="G163" s="97"/>
    </row>
    <row r="164" spans="1:7">
      <c r="A164" s="46" t="s">
        <v>316</v>
      </c>
      <c r="B164" s="9" t="s">
        <v>317</v>
      </c>
      <c r="C164" s="75">
        <v>4399</v>
      </c>
      <c r="D164" s="10">
        <v>1</v>
      </c>
      <c r="E164" s="87">
        <v>0.28000000000000003</v>
      </c>
      <c r="F164" s="97">
        <v>1</v>
      </c>
      <c r="G164" s="97"/>
    </row>
    <row r="165" spans="1:7">
      <c r="A165" s="46" t="s">
        <v>318</v>
      </c>
      <c r="B165" s="9" t="s">
        <v>319</v>
      </c>
      <c r="C165" s="25">
        <v>4699</v>
      </c>
      <c r="D165" s="10">
        <v>1</v>
      </c>
      <c r="E165" s="87">
        <v>0.28000000000000003</v>
      </c>
      <c r="G165" s="97"/>
    </row>
    <row r="166" spans="1:7">
      <c r="A166" s="46" t="s">
        <v>320</v>
      </c>
      <c r="B166" s="9" t="s">
        <v>321</v>
      </c>
      <c r="C166" s="25">
        <v>4779</v>
      </c>
      <c r="D166" s="10">
        <v>1</v>
      </c>
      <c r="E166" s="87">
        <v>0.28000000000000003</v>
      </c>
      <c r="G166" s="97"/>
    </row>
    <row r="167" spans="1:7">
      <c r="A167" s="46" t="s">
        <v>322</v>
      </c>
      <c r="B167" s="9" t="s">
        <v>323</v>
      </c>
      <c r="C167" s="25">
        <v>5329</v>
      </c>
      <c r="D167" s="10">
        <v>1</v>
      </c>
      <c r="E167" s="87">
        <v>0.28000000000000003</v>
      </c>
      <c r="G167" s="97"/>
    </row>
    <row r="168" spans="1:7">
      <c r="A168" s="46" t="s">
        <v>324</v>
      </c>
      <c r="B168" s="9" t="s">
        <v>325</v>
      </c>
      <c r="C168" s="25">
        <v>5799</v>
      </c>
      <c r="D168" s="10">
        <v>1</v>
      </c>
      <c r="E168" s="87">
        <v>0.28000000000000003</v>
      </c>
      <c r="G168" s="97"/>
    </row>
    <row r="169" spans="1:7">
      <c r="A169" s="46" t="s">
        <v>326</v>
      </c>
      <c r="B169" s="9" t="s">
        <v>327</v>
      </c>
      <c r="C169" s="75">
        <v>5699</v>
      </c>
      <c r="D169" s="10">
        <v>1</v>
      </c>
      <c r="E169" s="87">
        <v>0.28000000000000003</v>
      </c>
      <c r="G169" s="97"/>
    </row>
    <row r="170" spans="1:7">
      <c r="A170" s="46" t="s">
        <v>328</v>
      </c>
      <c r="B170" s="9" t="s">
        <v>329</v>
      </c>
      <c r="C170" s="25">
        <v>5699</v>
      </c>
      <c r="D170" s="10">
        <v>1</v>
      </c>
      <c r="E170" s="87">
        <v>0.28000000000000003</v>
      </c>
      <c r="G170" s="97"/>
    </row>
    <row r="171" spans="1:7">
      <c r="A171" s="46" t="s">
        <v>330</v>
      </c>
      <c r="B171" s="9" t="s">
        <v>331</v>
      </c>
      <c r="C171" s="25">
        <v>5999</v>
      </c>
      <c r="D171" s="10">
        <v>1</v>
      </c>
      <c r="E171" s="87">
        <v>0.28000000000000003</v>
      </c>
      <c r="G171" s="97"/>
    </row>
    <row r="172" spans="1:7">
      <c r="A172" s="46" t="s">
        <v>332</v>
      </c>
      <c r="B172" s="9" t="s">
        <v>333</v>
      </c>
      <c r="C172" s="25">
        <v>8599</v>
      </c>
      <c r="D172" s="10">
        <v>1</v>
      </c>
      <c r="E172" s="87">
        <v>0.28000000000000003</v>
      </c>
      <c r="G172" s="97"/>
    </row>
    <row r="173" spans="1:7">
      <c r="A173" s="48" t="s">
        <v>334</v>
      </c>
      <c r="B173" s="12" t="s">
        <v>335</v>
      </c>
      <c r="C173" s="25">
        <v>3349</v>
      </c>
      <c r="D173" s="10">
        <v>1</v>
      </c>
      <c r="E173" s="87">
        <v>0.28000000000000003</v>
      </c>
      <c r="F173" s="97">
        <v>2</v>
      </c>
      <c r="G173" s="97"/>
    </row>
    <row r="174" spans="1:7">
      <c r="A174" s="47" t="s">
        <v>336</v>
      </c>
      <c r="B174" s="17" t="s">
        <v>337</v>
      </c>
      <c r="C174" s="25">
        <v>19219</v>
      </c>
      <c r="D174" s="10">
        <v>1</v>
      </c>
      <c r="E174" s="87">
        <v>0.28000000000000003</v>
      </c>
      <c r="G174" s="97"/>
    </row>
    <row r="175" spans="1:7">
      <c r="A175" s="49" t="s">
        <v>338</v>
      </c>
      <c r="B175" s="17" t="s">
        <v>339</v>
      </c>
      <c r="C175" s="25">
        <v>31999</v>
      </c>
      <c r="D175" s="10">
        <v>1</v>
      </c>
      <c r="E175" s="87">
        <v>0.28000000000000003</v>
      </c>
      <c r="G175" s="97"/>
    </row>
    <row r="176" spans="1:7">
      <c r="A176" s="49" t="s">
        <v>340</v>
      </c>
      <c r="B176" s="17" t="s">
        <v>341</v>
      </c>
      <c r="C176" s="25">
        <v>23119</v>
      </c>
      <c r="D176" s="10">
        <v>1</v>
      </c>
      <c r="E176" s="87">
        <v>0.28000000000000003</v>
      </c>
      <c r="G176" s="97"/>
    </row>
    <row r="177" spans="1:7">
      <c r="A177" s="47" t="s">
        <v>342</v>
      </c>
      <c r="B177" s="17" t="s">
        <v>343</v>
      </c>
      <c r="C177" s="25">
        <v>19219</v>
      </c>
      <c r="D177" s="10">
        <v>1</v>
      </c>
      <c r="E177" s="87">
        <v>0.28000000000000003</v>
      </c>
      <c r="G177" s="97"/>
    </row>
    <row r="178" spans="1:7">
      <c r="A178" s="50" t="s">
        <v>344</v>
      </c>
      <c r="B178" s="18" t="s">
        <v>345</v>
      </c>
      <c r="C178" s="25">
        <v>31999</v>
      </c>
      <c r="D178" s="10">
        <v>1</v>
      </c>
      <c r="E178" s="87">
        <v>0.28000000000000003</v>
      </c>
      <c r="G178" s="97"/>
    </row>
    <row r="179" spans="1:7">
      <c r="A179" s="46" t="s">
        <v>346</v>
      </c>
      <c r="B179" s="9" t="s">
        <v>347</v>
      </c>
      <c r="C179" s="25">
        <v>29999</v>
      </c>
      <c r="D179" s="10">
        <v>1</v>
      </c>
      <c r="E179" s="87">
        <v>0.28000000000000003</v>
      </c>
      <c r="G179" s="97"/>
    </row>
    <row r="180" spans="1:7">
      <c r="A180" s="49" t="s">
        <v>348</v>
      </c>
      <c r="B180" s="16" t="s">
        <v>349</v>
      </c>
      <c r="C180" s="25">
        <v>22999</v>
      </c>
      <c r="D180" s="10">
        <v>1</v>
      </c>
      <c r="E180" s="87">
        <v>0.28000000000000003</v>
      </c>
      <c r="G180" s="97"/>
    </row>
    <row r="181" spans="1:7">
      <c r="A181" s="49" t="s">
        <v>350</v>
      </c>
      <c r="B181" s="16" t="s">
        <v>351</v>
      </c>
      <c r="C181" s="25">
        <v>22999</v>
      </c>
      <c r="D181" s="10">
        <v>1</v>
      </c>
      <c r="E181" s="87">
        <v>0.28000000000000003</v>
      </c>
      <c r="G181" s="97"/>
    </row>
    <row r="182" spans="1:7">
      <c r="A182" s="49" t="s">
        <v>352</v>
      </c>
      <c r="B182" s="16" t="s">
        <v>353</v>
      </c>
      <c r="C182" s="25">
        <v>26499</v>
      </c>
      <c r="D182" s="10">
        <v>1</v>
      </c>
      <c r="E182" s="87">
        <v>0.28000000000000003</v>
      </c>
      <c r="G182" s="97"/>
    </row>
    <row r="183" spans="1:7">
      <c r="A183" s="49" t="s">
        <v>354</v>
      </c>
      <c r="B183" s="16" t="s">
        <v>355</v>
      </c>
      <c r="C183" s="25">
        <v>22999</v>
      </c>
      <c r="D183" s="10">
        <v>1</v>
      </c>
      <c r="E183" s="87">
        <v>0.28000000000000003</v>
      </c>
      <c r="G183" s="97"/>
    </row>
    <row r="184" spans="1:7">
      <c r="A184" s="46" t="s">
        <v>356</v>
      </c>
      <c r="B184" s="9" t="s">
        <v>357</v>
      </c>
      <c r="C184" s="25">
        <v>5719</v>
      </c>
      <c r="D184" s="10">
        <v>1</v>
      </c>
      <c r="E184" s="87">
        <v>0.28000000000000003</v>
      </c>
      <c r="G184" s="97"/>
    </row>
    <row r="185" spans="1:7">
      <c r="A185" s="46" t="s">
        <v>358</v>
      </c>
      <c r="B185" s="9" t="s">
        <v>359</v>
      </c>
      <c r="C185" s="25">
        <v>21999</v>
      </c>
      <c r="D185" s="10">
        <v>1</v>
      </c>
      <c r="E185" s="87">
        <v>0.28000000000000003</v>
      </c>
      <c r="G185" s="97"/>
    </row>
    <row r="186" spans="1:7" ht="15.75">
      <c r="A186" s="45"/>
      <c r="B186" s="4" t="s">
        <v>360</v>
      </c>
      <c r="C186" s="5"/>
      <c r="D186" s="6"/>
      <c r="E186" s="86"/>
      <c r="G186" s="97"/>
    </row>
    <row r="187" spans="1:7">
      <c r="A187" s="46" t="s">
        <v>361</v>
      </c>
      <c r="B187" s="9" t="s">
        <v>362</v>
      </c>
      <c r="C187" s="25">
        <v>2399</v>
      </c>
      <c r="D187" s="10">
        <v>2</v>
      </c>
      <c r="E187" s="87">
        <v>0.28000000000000003</v>
      </c>
      <c r="G187" s="97"/>
    </row>
    <row r="188" spans="1:7">
      <c r="A188" s="46" t="s">
        <v>363</v>
      </c>
      <c r="B188" s="9" t="s">
        <v>364</v>
      </c>
      <c r="C188" s="25">
        <v>2399</v>
      </c>
      <c r="D188" s="10">
        <v>2</v>
      </c>
      <c r="E188" s="87">
        <v>0.28000000000000003</v>
      </c>
      <c r="G188" s="97"/>
    </row>
    <row r="189" spans="1:7">
      <c r="A189" s="46" t="s">
        <v>365</v>
      </c>
      <c r="B189" s="9" t="s">
        <v>366</v>
      </c>
      <c r="C189" s="25">
        <v>2189</v>
      </c>
      <c r="D189" s="10">
        <v>2</v>
      </c>
      <c r="E189" s="87">
        <v>0.28000000000000003</v>
      </c>
      <c r="G189" s="97"/>
    </row>
    <row r="190" spans="1:7">
      <c r="A190" s="46" t="s">
        <v>367</v>
      </c>
      <c r="B190" s="9" t="s">
        <v>368</v>
      </c>
      <c r="C190" s="25">
        <v>2189</v>
      </c>
      <c r="D190" s="10">
        <v>2</v>
      </c>
      <c r="E190" s="87">
        <v>0.28000000000000003</v>
      </c>
      <c r="G190" s="97"/>
    </row>
    <row r="191" spans="1:7">
      <c r="A191" s="46" t="s">
        <v>369</v>
      </c>
      <c r="B191" s="9" t="s">
        <v>370</v>
      </c>
      <c r="C191" s="25">
        <v>2599</v>
      </c>
      <c r="D191" s="10">
        <v>2</v>
      </c>
      <c r="E191" s="87">
        <v>0.28000000000000003</v>
      </c>
      <c r="G191" s="97"/>
    </row>
    <row r="192" spans="1:7">
      <c r="A192" s="46" t="s">
        <v>371</v>
      </c>
      <c r="B192" s="9" t="s">
        <v>372</v>
      </c>
      <c r="C192" s="25">
        <v>2599</v>
      </c>
      <c r="D192" s="10">
        <v>2</v>
      </c>
      <c r="E192" s="87">
        <v>0.28000000000000003</v>
      </c>
      <c r="G192" s="97"/>
    </row>
    <row r="193" spans="1:7">
      <c r="A193" s="46" t="s">
        <v>373</v>
      </c>
      <c r="B193" s="9" t="s">
        <v>374</v>
      </c>
      <c r="C193" s="25">
        <v>2799</v>
      </c>
      <c r="D193" s="10">
        <v>2</v>
      </c>
      <c r="E193" s="87">
        <v>0.28000000000000003</v>
      </c>
      <c r="G193" s="97"/>
    </row>
    <row r="194" spans="1:7">
      <c r="A194" s="46" t="s">
        <v>375</v>
      </c>
      <c r="B194" s="9" t="s">
        <v>376</v>
      </c>
      <c r="C194" s="25">
        <v>3009</v>
      </c>
      <c r="D194" s="10">
        <v>2</v>
      </c>
      <c r="E194" s="87">
        <v>0.28000000000000003</v>
      </c>
      <c r="G194" s="97"/>
    </row>
    <row r="195" spans="1:7">
      <c r="A195" s="46" t="s">
        <v>377</v>
      </c>
      <c r="B195" s="9" t="s">
        <v>378</v>
      </c>
      <c r="C195" s="25">
        <v>3149</v>
      </c>
      <c r="D195" s="10">
        <v>2</v>
      </c>
      <c r="E195" s="87">
        <v>0.28000000000000003</v>
      </c>
      <c r="G195" s="97"/>
    </row>
    <row r="196" spans="1:7">
      <c r="A196" s="46" t="s">
        <v>379</v>
      </c>
      <c r="B196" s="9" t="s">
        <v>380</v>
      </c>
      <c r="C196" s="25">
        <v>3249</v>
      </c>
      <c r="D196" s="10">
        <v>2</v>
      </c>
      <c r="E196" s="87">
        <v>0.28000000000000003</v>
      </c>
      <c r="G196" s="97"/>
    </row>
    <row r="197" spans="1:7">
      <c r="A197" s="46" t="s">
        <v>381</v>
      </c>
      <c r="B197" s="9" t="s">
        <v>382</v>
      </c>
      <c r="C197" s="25">
        <v>3299</v>
      </c>
      <c r="D197" s="10">
        <v>2</v>
      </c>
      <c r="E197" s="87">
        <v>0.28000000000000003</v>
      </c>
      <c r="G197" s="97"/>
    </row>
    <row r="198" spans="1:7">
      <c r="A198" s="46" t="s">
        <v>383</v>
      </c>
      <c r="B198" s="9" t="s">
        <v>384</v>
      </c>
      <c r="C198" s="25">
        <v>3399</v>
      </c>
      <c r="D198" s="10">
        <v>2</v>
      </c>
      <c r="E198" s="87">
        <v>0.28000000000000003</v>
      </c>
      <c r="G198" s="97"/>
    </row>
    <row r="199" spans="1:7">
      <c r="A199" s="46" t="s">
        <v>385</v>
      </c>
      <c r="B199" s="9" t="s">
        <v>386</v>
      </c>
      <c r="C199" s="25">
        <v>1999</v>
      </c>
      <c r="D199" s="10">
        <v>2</v>
      </c>
      <c r="E199" s="87">
        <v>0.28000000000000003</v>
      </c>
      <c r="G199" s="97"/>
    </row>
    <row r="200" spans="1:7">
      <c r="A200" s="46" t="s">
        <v>387</v>
      </c>
      <c r="B200" s="9" t="s">
        <v>388</v>
      </c>
      <c r="C200" s="25">
        <v>1999</v>
      </c>
      <c r="D200" s="10">
        <v>2</v>
      </c>
      <c r="E200" s="87">
        <v>0.28000000000000003</v>
      </c>
      <c r="G200" s="97"/>
    </row>
    <row r="201" spans="1:7">
      <c r="A201" s="46" t="s">
        <v>389</v>
      </c>
      <c r="B201" s="9" t="s">
        <v>390</v>
      </c>
      <c r="C201" s="25">
        <v>1959</v>
      </c>
      <c r="D201" s="10">
        <v>2</v>
      </c>
      <c r="E201" s="87">
        <v>0.28000000000000003</v>
      </c>
      <c r="G201" s="97"/>
    </row>
    <row r="202" spans="1:7">
      <c r="A202" s="46" t="s">
        <v>391</v>
      </c>
      <c r="B202" s="9" t="s">
        <v>392</v>
      </c>
      <c r="C202" s="25">
        <v>1959</v>
      </c>
      <c r="D202" s="10">
        <v>2</v>
      </c>
      <c r="E202" s="87">
        <v>0.28000000000000003</v>
      </c>
      <c r="G202" s="97"/>
    </row>
    <row r="203" spans="1:7">
      <c r="A203" s="48" t="s">
        <v>393</v>
      </c>
      <c r="B203" s="12" t="s">
        <v>394</v>
      </c>
      <c r="C203" s="25">
        <v>1586</v>
      </c>
      <c r="D203" s="10">
        <v>2</v>
      </c>
      <c r="E203" s="87">
        <v>0.28000000000000003</v>
      </c>
      <c r="G203" s="97"/>
    </row>
    <row r="204" spans="1:7">
      <c r="A204" s="47" t="s">
        <v>395</v>
      </c>
      <c r="B204" s="12" t="s">
        <v>396</v>
      </c>
      <c r="C204" s="25">
        <v>1586</v>
      </c>
      <c r="D204" s="10">
        <v>2</v>
      </c>
      <c r="E204" s="87">
        <v>0.28000000000000003</v>
      </c>
      <c r="G204" s="97"/>
    </row>
    <row r="205" spans="1:7">
      <c r="A205" s="46" t="s">
        <v>397</v>
      </c>
      <c r="B205" s="9" t="s">
        <v>398</v>
      </c>
      <c r="C205" s="25">
        <v>2249</v>
      </c>
      <c r="D205" s="10">
        <v>2</v>
      </c>
      <c r="E205" s="87">
        <v>0.28000000000000003</v>
      </c>
      <c r="G205" s="97"/>
    </row>
    <row r="206" spans="1:7">
      <c r="A206" s="46" t="s">
        <v>399</v>
      </c>
      <c r="B206" s="9" t="s">
        <v>400</v>
      </c>
      <c r="C206" s="25">
        <v>2209</v>
      </c>
      <c r="D206" s="10">
        <v>2</v>
      </c>
      <c r="E206" s="87">
        <v>0.28000000000000003</v>
      </c>
      <c r="G206" s="97"/>
    </row>
    <row r="207" spans="1:7">
      <c r="A207" s="46" t="s">
        <v>401</v>
      </c>
      <c r="B207" s="9" t="s">
        <v>402</v>
      </c>
      <c r="C207" s="25">
        <v>2459</v>
      </c>
      <c r="D207" s="10">
        <v>2</v>
      </c>
      <c r="E207" s="87">
        <v>0.28000000000000003</v>
      </c>
      <c r="G207" s="97"/>
    </row>
    <row r="208" spans="1:7">
      <c r="A208" s="46" t="s">
        <v>403</v>
      </c>
      <c r="B208" s="9" t="s">
        <v>404</v>
      </c>
      <c r="C208" s="25">
        <v>2459</v>
      </c>
      <c r="D208" s="10">
        <v>2</v>
      </c>
      <c r="E208" s="87">
        <v>0.28000000000000003</v>
      </c>
      <c r="G208" s="97"/>
    </row>
    <row r="209" spans="1:7">
      <c r="A209" s="46" t="s">
        <v>405</v>
      </c>
      <c r="B209" s="9" t="s">
        <v>406</v>
      </c>
      <c r="C209" s="25">
        <v>2489</v>
      </c>
      <c r="D209" s="10">
        <v>2</v>
      </c>
      <c r="E209" s="87">
        <v>0.28000000000000003</v>
      </c>
      <c r="G209" s="97"/>
    </row>
    <row r="210" spans="1:7">
      <c r="A210" s="46" t="s">
        <v>407</v>
      </c>
      <c r="B210" s="9" t="s">
        <v>408</v>
      </c>
      <c r="C210" s="25">
        <v>2389</v>
      </c>
      <c r="D210" s="10">
        <v>2</v>
      </c>
      <c r="E210" s="87">
        <v>0.28000000000000003</v>
      </c>
      <c r="G210" s="97"/>
    </row>
    <row r="211" spans="1:7">
      <c r="A211" s="46" t="s">
        <v>409</v>
      </c>
      <c r="B211" s="9" t="s">
        <v>410</v>
      </c>
      <c r="C211" s="25">
        <v>2199</v>
      </c>
      <c r="D211" s="10">
        <v>2</v>
      </c>
      <c r="E211" s="87">
        <v>0.28000000000000003</v>
      </c>
      <c r="G211" s="97"/>
    </row>
    <row r="212" spans="1:7">
      <c r="A212" s="46" t="s">
        <v>411</v>
      </c>
      <c r="B212" s="9" t="s">
        <v>412</v>
      </c>
      <c r="C212" s="25">
        <v>2199</v>
      </c>
      <c r="D212" s="10">
        <v>2</v>
      </c>
      <c r="E212" s="87">
        <v>0.28000000000000003</v>
      </c>
      <c r="G212" s="97"/>
    </row>
    <row r="213" spans="1:7">
      <c r="A213" s="46" t="s">
        <v>413</v>
      </c>
      <c r="B213" s="9" t="s">
        <v>414</v>
      </c>
      <c r="C213" s="25">
        <v>2299</v>
      </c>
      <c r="D213" s="10">
        <v>2</v>
      </c>
      <c r="E213" s="87">
        <v>0.28000000000000003</v>
      </c>
      <c r="G213" s="97"/>
    </row>
    <row r="214" spans="1:7">
      <c r="A214" s="46" t="s">
        <v>415</v>
      </c>
      <c r="B214" s="9" t="s">
        <v>416</v>
      </c>
      <c r="C214" s="25">
        <v>2399</v>
      </c>
      <c r="D214" s="10">
        <v>2</v>
      </c>
      <c r="E214" s="87">
        <v>0.28000000000000003</v>
      </c>
      <c r="G214" s="97"/>
    </row>
    <row r="215" spans="1:7">
      <c r="A215" s="46" t="s">
        <v>417</v>
      </c>
      <c r="B215" s="9" t="s">
        <v>418</v>
      </c>
      <c r="C215" s="25">
        <v>2399</v>
      </c>
      <c r="D215" s="10">
        <v>2</v>
      </c>
      <c r="E215" s="87">
        <v>0.28000000000000003</v>
      </c>
      <c r="G215" s="97"/>
    </row>
    <row r="216" spans="1:7">
      <c r="A216" s="46" t="s">
        <v>419</v>
      </c>
      <c r="B216" s="9" t="s">
        <v>420</v>
      </c>
      <c r="C216" s="25">
        <v>2399</v>
      </c>
      <c r="D216" s="10">
        <v>2</v>
      </c>
      <c r="E216" s="87">
        <v>0.28000000000000003</v>
      </c>
      <c r="G216" s="97"/>
    </row>
    <row r="217" spans="1:7">
      <c r="A217" s="47" t="s">
        <v>421</v>
      </c>
      <c r="B217" s="12" t="s">
        <v>422</v>
      </c>
      <c r="C217" s="25">
        <v>1999</v>
      </c>
      <c r="D217" s="10">
        <v>2</v>
      </c>
      <c r="E217" s="87">
        <v>0.28000000000000003</v>
      </c>
      <c r="G217" s="97"/>
    </row>
    <row r="218" spans="1:7">
      <c r="A218" s="47" t="s">
        <v>423</v>
      </c>
      <c r="B218" s="12" t="s">
        <v>424</v>
      </c>
      <c r="C218" s="25">
        <v>1999</v>
      </c>
      <c r="D218" s="10">
        <v>2</v>
      </c>
      <c r="E218" s="87">
        <v>0.28000000000000003</v>
      </c>
      <c r="G218" s="97"/>
    </row>
    <row r="219" spans="1:7">
      <c r="A219" s="47" t="s">
        <v>425</v>
      </c>
      <c r="B219" s="12" t="s">
        <v>426</v>
      </c>
      <c r="C219" s="25">
        <v>2039</v>
      </c>
      <c r="D219" s="10">
        <v>2</v>
      </c>
      <c r="E219" s="87">
        <v>0.28000000000000003</v>
      </c>
      <c r="G219" s="97"/>
    </row>
    <row r="220" spans="1:7">
      <c r="A220" s="47" t="s">
        <v>427</v>
      </c>
      <c r="B220" s="12" t="s">
        <v>428</v>
      </c>
      <c r="C220" s="25">
        <v>2039</v>
      </c>
      <c r="D220" s="10">
        <v>2</v>
      </c>
      <c r="E220" s="87">
        <v>0.28000000000000003</v>
      </c>
      <c r="G220" s="97"/>
    </row>
    <row r="221" spans="1:7">
      <c r="A221" s="47" t="s">
        <v>429</v>
      </c>
      <c r="B221" s="12" t="s">
        <v>430</v>
      </c>
      <c r="C221" s="25">
        <v>1979</v>
      </c>
      <c r="D221" s="10">
        <v>2</v>
      </c>
      <c r="E221" s="87">
        <v>0.28000000000000003</v>
      </c>
      <c r="G221" s="97"/>
    </row>
    <row r="222" spans="1:7">
      <c r="A222" s="47" t="s">
        <v>431</v>
      </c>
      <c r="B222" s="12" t="s">
        <v>432</v>
      </c>
      <c r="C222" s="25">
        <v>1489</v>
      </c>
      <c r="D222" s="10">
        <v>2</v>
      </c>
      <c r="E222" s="87">
        <v>0.28000000000000003</v>
      </c>
      <c r="G222" s="97"/>
    </row>
    <row r="223" spans="1:7">
      <c r="A223" s="48" t="s">
        <v>433</v>
      </c>
      <c r="B223" s="12" t="s">
        <v>434</v>
      </c>
      <c r="C223" s="25">
        <v>1489</v>
      </c>
      <c r="D223" s="10">
        <v>2</v>
      </c>
      <c r="E223" s="87">
        <v>0.28000000000000003</v>
      </c>
      <c r="G223" s="97"/>
    </row>
    <row r="224" spans="1:7">
      <c r="A224" s="46" t="s">
        <v>435</v>
      </c>
      <c r="B224" s="9" t="s">
        <v>436</v>
      </c>
      <c r="C224" s="25">
        <v>2679</v>
      </c>
      <c r="D224" s="10">
        <v>2</v>
      </c>
      <c r="E224" s="87">
        <v>0.28000000000000003</v>
      </c>
      <c r="G224" s="97"/>
    </row>
    <row r="225" spans="1:7">
      <c r="A225" s="46" t="s">
        <v>437</v>
      </c>
      <c r="B225" s="9" t="s">
        <v>438</v>
      </c>
      <c r="C225" s="25">
        <v>2679</v>
      </c>
      <c r="D225" s="10">
        <v>2</v>
      </c>
      <c r="E225" s="87">
        <v>0.28000000000000003</v>
      </c>
      <c r="G225" s="97"/>
    </row>
    <row r="226" spans="1:7">
      <c r="A226" s="46" t="s">
        <v>439</v>
      </c>
      <c r="B226" s="9" t="s">
        <v>440</v>
      </c>
      <c r="C226" s="25">
        <v>2799</v>
      </c>
      <c r="D226" s="10">
        <v>2</v>
      </c>
      <c r="E226" s="87">
        <v>0.28000000000000003</v>
      </c>
      <c r="G226" s="97"/>
    </row>
    <row r="227" spans="1:7">
      <c r="A227" s="46" t="s">
        <v>441</v>
      </c>
      <c r="B227" s="9" t="s">
        <v>442</v>
      </c>
      <c r="C227" s="25">
        <v>2799</v>
      </c>
      <c r="D227" s="10">
        <v>2</v>
      </c>
      <c r="E227" s="87">
        <v>0.28000000000000003</v>
      </c>
      <c r="G227" s="97"/>
    </row>
    <row r="228" spans="1:7">
      <c r="A228" s="46" t="s">
        <v>443</v>
      </c>
      <c r="B228" s="9" t="s">
        <v>444</v>
      </c>
      <c r="C228" s="25">
        <v>5409</v>
      </c>
      <c r="D228" s="10">
        <v>2</v>
      </c>
      <c r="E228" s="87">
        <v>0.28000000000000003</v>
      </c>
      <c r="G228" s="97"/>
    </row>
    <row r="229" spans="1:7">
      <c r="A229" s="46" t="s">
        <v>445</v>
      </c>
      <c r="B229" s="9" t="s">
        <v>446</v>
      </c>
      <c r="C229" s="25">
        <v>5249</v>
      </c>
      <c r="D229" s="10">
        <v>2</v>
      </c>
      <c r="E229" s="87">
        <v>0.28000000000000003</v>
      </c>
      <c r="G229" s="97"/>
    </row>
    <row r="230" spans="1:7">
      <c r="A230" s="46" t="s">
        <v>447</v>
      </c>
      <c r="B230" s="9" t="s">
        <v>448</v>
      </c>
      <c r="C230" s="25">
        <v>2769</v>
      </c>
      <c r="D230" s="10">
        <v>2</v>
      </c>
      <c r="E230" s="87">
        <v>0.28000000000000003</v>
      </c>
      <c r="G230" s="97"/>
    </row>
    <row r="231" spans="1:7">
      <c r="A231" s="46" t="s">
        <v>449</v>
      </c>
      <c r="B231" s="9" t="s">
        <v>450</v>
      </c>
      <c r="C231" s="25">
        <v>2769</v>
      </c>
      <c r="D231" s="10">
        <v>2</v>
      </c>
      <c r="E231" s="87">
        <v>0.28000000000000003</v>
      </c>
      <c r="G231" s="97"/>
    </row>
    <row r="232" spans="1:7" ht="15.75">
      <c r="A232" s="45"/>
      <c r="B232" s="4" t="s">
        <v>451</v>
      </c>
      <c r="C232" s="5"/>
      <c r="D232" s="6"/>
      <c r="E232" s="86"/>
      <c r="G232" s="97"/>
    </row>
    <row r="233" spans="1:7">
      <c r="A233" s="46" t="s">
        <v>452</v>
      </c>
      <c r="B233" s="9" t="s">
        <v>453</v>
      </c>
      <c r="C233" s="25">
        <v>859</v>
      </c>
      <c r="D233" s="10">
        <v>6</v>
      </c>
      <c r="E233" s="87">
        <v>0.28000000000000003</v>
      </c>
      <c r="G233" s="97"/>
    </row>
    <row r="234" spans="1:7">
      <c r="A234" s="46" t="s">
        <v>454</v>
      </c>
      <c r="B234" s="9" t="s">
        <v>455</v>
      </c>
      <c r="C234" s="25">
        <v>1029</v>
      </c>
      <c r="D234" s="10">
        <v>6</v>
      </c>
      <c r="E234" s="87">
        <v>0.28000000000000003</v>
      </c>
      <c r="G234" s="97"/>
    </row>
    <row r="235" spans="1:7">
      <c r="A235" s="46" t="s">
        <v>456</v>
      </c>
      <c r="B235" s="9" t="s">
        <v>457</v>
      </c>
      <c r="C235" s="25">
        <v>769</v>
      </c>
      <c r="D235" s="10">
        <v>6</v>
      </c>
      <c r="E235" s="87">
        <v>0.28000000000000003</v>
      </c>
      <c r="G235" s="97"/>
    </row>
    <row r="236" spans="1:7">
      <c r="A236" s="46" t="s">
        <v>458</v>
      </c>
      <c r="B236" s="9" t="s">
        <v>459</v>
      </c>
      <c r="C236" s="25">
        <v>749</v>
      </c>
      <c r="D236" s="10">
        <v>6</v>
      </c>
      <c r="E236" s="87">
        <v>0.28000000000000003</v>
      </c>
      <c r="G236" s="97"/>
    </row>
    <row r="237" spans="1:7">
      <c r="A237" s="46" t="s">
        <v>460</v>
      </c>
      <c r="B237" s="9" t="s">
        <v>461</v>
      </c>
      <c r="C237" s="25">
        <v>649</v>
      </c>
      <c r="D237" s="10">
        <v>6</v>
      </c>
      <c r="E237" s="87">
        <v>0.28000000000000003</v>
      </c>
      <c r="G237" s="97"/>
    </row>
    <row r="238" spans="1:7">
      <c r="A238" s="46" t="s">
        <v>462</v>
      </c>
      <c r="B238" s="9" t="s">
        <v>463</v>
      </c>
      <c r="C238" s="25">
        <v>639</v>
      </c>
      <c r="D238" s="10">
        <v>6</v>
      </c>
      <c r="E238" s="87">
        <v>0.28000000000000003</v>
      </c>
      <c r="G238" s="97"/>
    </row>
    <row r="239" spans="1:7">
      <c r="A239" s="46" t="s">
        <v>464</v>
      </c>
      <c r="B239" s="9" t="s">
        <v>465</v>
      </c>
      <c r="C239" s="25">
        <v>829</v>
      </c>
      <c r="D239" s="10">
        <v>6</v>
      </c>
      <c r="E239" s="87">
        <v>0.28000000000000003</v>
      </c>
      <c r="G239" s="97"/>
    </row>
    <row r="240" spans="1:7">
      <c r="A240" s="46" t="s">
        <v>466</v>
      </c>
      <c r="B240" s="9" t="s">
        <v>467</v>
      </c>
      <c r="C240" s="25">
        <v>1059</v>
      </c>
      <c r="D240" s="10">
        <v>6</v>
      </c>
      <c r="E240" s="87">
        <v>0.28000000000000003</v>
      </c>
      <c r="G240" s="97"/>
    </row>
    <row r="241" spans="1:7">
      <c r="A241" s="46" t="s">
        <v>468</v>
      </c>
      <c r="B241" s="9" t="s">
        <v>469</v>
      </c>
      <c r="C241" s="25">
        <v>619</v>
      </c>
      <c r="D241" s="10">
        <v>6</v>
      </c>
      <c r="E241" s="87">
        <v>0.28000000000000003</v>
      </c>
      <c r="G241" s="97"/>
    </row>
    <row r="242" spans="1:7">
      <c r="A242" s="46" t="s">
        <v>470</v>
      </c>
      <c r="B242" s="9" t="s">
        <v>471</v>
      </c>
      <c r="C242" s="25">
        <v>699</v>
      </c>
      <c r="D242" s="10">
        <v>6</v>
      </c>
      <c r="E242" s="87">
        <v>0.28000000000000003</v>
      </c>
      <c r="G242" s="97"/>
    </row>
    <row r="243" spans="1:7">
      <c r="A243" s="46" t="s">
        <v>472</v>
      </c>
      <c r="B243" s="9" t="s">
        <v>473</v>
      </c>
      <c r="C243" s="25">
        <v>689</v>
      </c>
      <c r="D243" s="10">
        <v>6</v>
      </c>
      <c r="E243" s="87">
        <v>0.28000000000000003</v>
      </c>
      <c r="G243" s="97"/>
    </row>
    <row r="244" spans="1:7">
      <c r="A244" s="46" t="s">
        <v>474</v>
      </c>
      <c r="B244" s="9" t="s">
        <v>475</v>
      </c>
      <c r="C244" s="25">
        <v>729</v>
      </c>
      <c r="D244" s="10">
        <v>6</v>
      </c>
      <c r="E244" s="87">
        <v>0.28000000000000003</v>
      </c>
      <c r="G244" s="97"/>
    </row>
    <row r="245" spans="1:7">
      <c r="A245" s="46" t="s">
        <v>476</v>
      </c>
      <c r="B245" s="9" t="s">
        <v>477</v>
      </c>
      <c r="C245" s="25">
        <v>659</v>
      </c>
      <c r="D245" s="10">
        <v>6</v>
      </c>
      <c r="E245" s="87">
        <v>0.28000000000000003</v>
      </c>
      <c r="G245" s="97"/>
    </row>
    <row r="246" spans="1:7">
      <c r="A246" s="47" t="s">
        <v>478</v>
      </c>
      <c r="B246" s="9" t="s">
        <v>479</v>
      </c>
      <c r="C246" s="25">
        <v>829</v>
      </c>
      <c r="D246" s="10">
        <v>6</v>
      </c>
      <c r="E246" s="87">
        <v>0.28000000000000003</v>
      </c>
      <c r="G246" s="97"/>
    </row>
    <row r="247" spans="1:7">
      <c r="A247" s="46" t="s">
        <v>480</v>
      </c>
      <c r="B247" s="9" t="s">
        <v>481</v>
      </c>
      <c r="C247" s="25">
        <v>749</v>
      </c>
      <c r="D247" s="10">
        <v>6</v>
      </c>
      <c r="E247" s="87">
        <v>0.28000000000000003</v>
      </c>
      <c r="G247" s="97"/>
    </row>
    <row r="248" spans="1:7">
      <c r="A248" s="46" t="s">
        <v>482</v>
      </c>
      <c r="B248" s="9" t="s">
        <v>483</v>
      </c>
      <c r="C248" s="25">
        <v>729</v>
      </c>
      <c r="D248" s="10">
        <v>6</v>
      </c>
      <c r="E248" s="87">
        <v>0.28000000000000003</v>
      </c>
      <c r="G248" s="97"/>
    </row>
    <row r="249" spans="1:7">
      <c r="A249" s="46" t="s">
        <v>484</v>
      </c>
      <c r="B249" s="9" t="s">
        <v>485</v>
      </c>
      <c r="C249" s="25">
        <v>889</v>
      </c>
      <c r="D249" s="10">
        <v>6</v>
      </c>
      <c r="E249" s="87">
        <v>0.28000000000000003</v>
      </c>
      <c r="G249" s="97"/>
    </row>
    <row r="250" spans="1:7">
      <c r="A250" s="46" t="s">
        <v>486</v>
      </c>
      <c r="B250" s="9" t="s">
        <v>487</v>
      </c>
      <c r="C250" s="25">
        <v>849</v>
      </c>
      <c r="D250" s="10">
        <v>6</v>
      </c>
      <c r="E250" s="87">
        <v>0.28000000000000003</v>
      </c>
      <c r="G250" s="97"/>
    </row>
    <row r="251" spans="1:7">
      <c r="A251" s="46" t="s">
        <v>488</v>
      </c>
      <c r="B251" s="9" t="s">
        <v>489</v>
      </c>
      <c r="C251" s="25">
        <v>899</v>
      </c>
      <c r="D251" s="10">
        <v>6</v>
      </c>
      <c r="E251" s="87">
        <v>0.28000000000000003</v>
      </c>
      <c r="G251" s="97"/>
    </row>
    <row r="252" spans="1:7">
      <c r="A252" s="46" t="s">
        <v>490</v>
      </c>
      <c r="B252" s="9" t="s">
        <v>491</v>
      </c>
      <c r="C252" s="74">
        <v>1189</v>
      </c>
      <c r="D252" s="10">
        <v>6</v>
      </c>
      <c r="E252" s="88">
        <v>0.28000000000000003</v>
      </c>
      <c r="G252" s="97"/>
    </row>
    <row r="253" spans="1:7">
      <c r="A253" s="46" t="s">
        <v>492</v>
      </c>
      <c r="B253" s="9" t="s">
        <v>493</v>
      </c>
      <c r="C253" s="25">
        <v>1059</v>
      </c>
      <c r="D253" s="10">
        <v>6</v>
      </c>
      <c r="E253" s="87">
        <v>0.28000000000000003</v>
      </c>
      <c r="G253" s="97"/>
    </row>
    <row r="254" spans="1:7">
      <c r="A254" s="46" t="s">
        <v>494</v>
      </c>
      <c r="B254" s="9" t="s">
        <v>495</v>
      </c>
      <c r="C254" s="25">
        <v>1129</v>
      </c>
      <c r="D254" s="10">
        <v>6</v>
      </c>
      <c r="E254" s="87">
        <v>0.28000000000000003</v>
      </c>
      <c r="G254" s="97"/>
    </row>
    <row r="255" spans="1:7">
      <c r="A255" s="46" t="s">
        <v>496</v>
      </c>
      <c r="B255" s="9" t="s">
        <v>497</v>
      </c>
      <c r="C255" s="74">
        <v>1039</v>
      </c>
      <c r="D255" s="10">
        <v>6</v>
      </c>
      <c r="E255" s="88">
        <v>0.28000000000000003</v>
      </c>
      <c r="G255" s="97"/>
    </row>
    <row r="256" spans="1:7">
      <c r="A256" s="46" t="s">
        <v>498</v>
      </c>
      <c r="B256" s="9" t="s">
        <v>499</v>
      </c>
      <c r="C256" s="25">
        <v>1039</v>
      </c>
      <c r="D256" s="10">
        <v>6</v>
      </c>
      <c r="E256" s="87">
        <v>0.28000000000000003</v>
      </c>
      <c r="G256" s="97"/>
    </row>
    <row r="257" spans="1:7">
      <c r="A257" s="46" t="s">
        <v>500</v>
      </c>
      <c r="B257" s="9" t="s">
        <v>501</v>
      </c>
      <c r="C257" s="25">
        <v>799</v>
      </c>
      <c r="D257" s="10">
        <v>6</v>
      </c>
      <c r="E257" s="87">
        <v>0.28000000000000003</v>
      </c>
      <c r="G257" s="97"/>
    </row>
    <row r="258" spans="1:7">
      <c r="A258" s="46" t="s">
        <v>502</v>
      </c>
      <c r="B258" s="9" t="s">
        <v>503</v>
      </c>
      <c r="C258" s="25">
        <v>619</v>
      </c>
      <c r="D258" s="10">
        <v>6</v>
      </c>
      <c r="E258" s="87">
        <v>0.28000000000000003</v>
      </c>
      <c r="G258" s="97"/>
    </row>
    <row r="259" spans="1:7">
      <c r="A259" s="46" t="s">
        <v>504</v>
      </c>
      <c r="B259" s="9" t="s">
        <v>505</v>
      </c>
      <c r="C259" s="25">
        <v>659</v>
      </c>
      <c r="D259" s="10">
        <v>6</v>
      </c>
      <c r="E259" s="87">
        <v>0.28000000000000003</v>
      </c>
      <c r="G259" s="97"/>
    </row>
    <row r="260" spans="1:7">
      <c r="A260" s="46" t="s">
        <v>506</v>
      </c>
      <c r="B260" s="9" t="s">
        <v>507</v>
      </c>
      <c r="C260" s="25">
        <v>629</v>
      </c>
      <c r="D260" s="10">
        <v>6</v>
      </c>
      <c r="E260" s="87">
        <v>0.28000000000000003</v>
      </c>
      <c r="G260" s="97"/>
    </row>
    <row r="261" spans="1:7">
      <c r="A261" s="46" t="s">
        <v>508</v>
      </c>
      <c r="B261" s="9" t="s">
        <v>509</v>
      </c>
      <c r="C261" s="25">
        <v>649</v>
      </c>
      <c r="D261" s="10">
        <v>6</v>
      </c>
      <c r="E261" s="87">
        <v>0.28000000000000003</v>
      </c>
      <c r="G261" s="97"/>
    </row>
    <row r="262" spans="1:7">
      <c r="A262" s="46" t="s">
        <v>510</v>
      </c>
      <c r="B262" s="9" t="s">
        <v>511</v>
      </c>
      <c r="C262" s="25">
        <v>629</v>
      </c>
      <c r="D262" s="10">
        <v>6</v>
      </c>
      <c r="E262" s="87">
        <v>0.28000000000000003</v>
      </c>
      <c r="G262" s="97"/>
    </row>
    <row r="263" spans="1:7">
      <c r="A263" s="46" t="s">
        <v>512</v>
      </c>
      <c r="B263" s="9" t="s">
        <v>513</v>
      </c>
      <c r="C263" s="25">
        <v>649</v>
      </c>
      <c r="D263" s="10">
        <v>6</v>
      </c>
      <c r="E263" s="87">
        <v>0.28000000000000003</v>
      </c>
      <c r="G263" s="97"/>
    </row>
    <row r="264" spans="1:7">
      <c r="A264" s="46" t="s">
        <v>514</v>
      </c>
      <c r="B264" s="9" t="s">
        <v>515</v>
      </c>
      <c r="C264" s="25">
        <v>929</v>
      </c>
      <c r="D264" s="10">
        <v>6</v>
      </c>
      <c r="E264" s="87">
        <v>0.28000000000000003</v>
      </c>
      <c r="G264" s="97"/>
    </row>
    <row r="265" spans="1:7">
      <c r="A265" s="46" t="s">
        <v>516</v>
      </c>
      <c r="B265" s="9" t="s">
        <v>517</v>
      </c>
      <c r="C265" s="25">
        <v>859</v>
      </c>
      <c r="D265" s="10">
        <v>6</v>
      </c>
      <c r="E265" s="87">
        <v>0.28000000000000003</v>
      </c>
      <c r="G265" s="97"/>
    </row>
    <row r="266" spans="1:7">
      <c r="A266" s="47" t="s">
        <v>518</v>
      </c>
      <c r="B266" s="12" t="s">
        <v>519</v>
      </c>
      <c r="C266" s="25">
        <v>489</v>
      </c>
      <c r="D266" s="10">
        <v>6</v>
      </c>
      <c r="E266" s="87">
        <v>0.28000000000000003</v>
      </c>
      <c r="G266" s="97"/>
    </row>
    <row r="267" spans="1:7">
      <c r="A267" s="46" t="s">
        <v>520</v>
      </c>
      <c r="B267" s="9" t="s">
        <v>521</v>
      </c>
      <c r="C267" s="25">
        <v>769</v>
      </c>
      <c r="D267" s="10">
        <v>6</v>
      </c>
      <c r="E267" s="87">
        <v>0.28000000000000003</v>
      </c>
      <c r="G267" s="97"/>
    </row>
    <row r="268" spans="1:7">
      <c r="A268" s="46" t="s">
        <v>522</v>
      </c>
      <c r="B268" s="9" t="s">
        <v>523</v>
      </c>
      <c r="C268" s="25">
        <v>749</v>
      </c>
      <c r="D268" s="10">
        <v>6</v>
      </c>
      <c r="E268" s="87">
        <v>0.28000000000000003</v>
      </c>
      <c r="G268" s="97"/>
    </row>
    <row r="269" spans="1:7">
      <c r="A269" s="46" t="s">
        <v>524</v>
      </c>
      <c r="B269" s="9" t="s">
        <v>525</v>
      </c>
      <c r="C269" s="25">
        <v>819</v>
      </c>
      <c r="D269" s="10">
        <v>6</v>
      </c>
      <c r="E269" s="87">
        <v>0.28000000000000003</v>
      </c>
      <c r="G269" s="97"/>
    </row>
    <row r="270" spans="1:7">
      <c r="A270" s="46" t="s">
        <v>526</v>
      </c>
      <c r="B270" s="9" t="s">
        <v>527</v>
      </c>
      <c r="C270" s="25">
        <v>649</v>
      </c>
      <c r="D270" s="10">
        <v>6</v>
      </c>
      <c r="E270" s="87">
        <v>0.28000000000000003</v>
      </c>
      <c r="G270" s="97"/>
    </row>
    <row r="271" spans="1:7">
      <c r="A271" s="46" t="s">
        <v>528</v>
      </c>
      <c r="B271" s="9" t="s">
        <v>529</v>
      </c>
      <c r="C271" s="25">
        <v>519</v>
      </c>
      <c r="D271" s="10">
        <v>6</v>
      </c>
      <c r="E271" s="87">
        <v>0.28000000000000003</v>
      </c>
      <c r="G271" s="97"/>
    </row>
    <row r="272" spans="1:7">
      <c r="A272" s="46" t="s">
        <v>530</v>
      </c>
      <c r="B272" s="9" t="s">
        <v>531</v>
      </c>
      <c r="C272" s="25">
        <v>729</v>
      </c>
      <c r="D272" s="10">
        <v>6</v>
      </c>
      <c r="E272" s="87">
        <v>0.28000000000000003</v>
      </c>
      <c r="G272" s="97"/>
    </row>
    <row r="273" spans="1:7">
      <c r="A273" s="46" t="s">
        <v>532</v>
      </c>
      <c r="B273" s="9" t="s">
        <v>533</v>
      </c>
      <c r="C273" s="25">
        <v>749</v>
      </c>
      <c r="D273" s="10">
        <v>6</v>
      </c>
      <c r="E273" s="87">
        <v>0.28000000000000003</v>
      </c>
      <c r="G273" s="97"/>
    </row>
    <row r="274" spans="1:7">
      <c r="A274" s="46" t="s">
        <v>534</v>
      </c>
      <c r="B274" s="9" t="s">
        <v>535</v>
      </c>
      <c r="C274" s="25">
        <v>659</v>
      </c>
      <c r="D274" s="10">
        <v>6</v>
      </c>
      <c r="E274" s="87">
        <v>0.28000000000000003</v>
      </c>
      <c r="G274" s="97"/>
    </row>
    <row r="275" spans="1:7">
      <c r="A275" s="46" t="s">
        <v>536</v>
      </c>
      <c r="B275" s="9" t="s">
        <v>537</v>
      </c>
      <c r="C275" s="25">
        <v>1019</v>
      </c>
      <c r="D275" s="10">
        <v>6</v>
      </c>
      <c r="E275" s="87">
        <v>0.28000000000000003</v>
      </c>
      <c r="G275" s="97"/>
    </row>
    <row r="276" spans="1:7">
      <c r="A276" s="46" t="s">
        <v>538</v>
      </c>
      <c r="B276" s="9" t="s">
        <v>539</v>
      </c>
      <c r="C276" s="25">
        <v>1239</v>
      </c>
      <c r="D276" s="10">
        <v>6</v>
      </c>
      <c r="E276" s="87">
        <v>0.28000000000000003</v>
      </c>
      <c r="G276" s="97"/>
    </row>
    <row r="277" spans="1:7">
      <c r="A277" s="46" t="s">
        <v>540</v>
      </c>
      <c r="B277" s="9" t="s">
        <v>541</v>
      </c>
      <c r="C277" s="25">
        <v>679</v>
      </c>
      <c r="D277" s="10">
        <v>6</v>
      </c>
      <c r="E277" s="87">
        <v>0.28000000000000003</v>
      </c>
      <c r="G277" s="97"/>
    </row>
    <row r="278" spans="1:7">
      <c r="A278" s="46" t="s">
        <v>542</v>
      </c>
      <c r="B278" s="9" t="s">
        <v>543</v>
      </c>
      <c r="C278" s="25">
        <v>1349</v>
      </c>
      <c r="D278" s="10">
        <v>6</v>
      </c>
      <c r="E278" s="87">
        <v>0.28000000000000003</v>
      </c>
      <c r="G278" s="97"/>
    </row>
    <row r="279" spans="1:7">
      <c r="A279" s="46" t="s">
        <v>544</v>
      </c>
      <c r="B279" s="9" t="s">
        <v>545</v>
      </c>
      <c r="C279" s="25">
        <v>1199</v>
      </c>
      <c r="D279" s="10">
        <v>6</v>
      </c>
      <c r="E279" s="87">
        <v>0.28000000000000003</v>
      </c>
      <c r="G279" s="97"/>
    </row>
    <row r="280" spans="1:7">
      <c r="A280" s="46" t="s">
        <v>546</v>
      </c>
      <c r="B280" s="9" t="s">
        <v>547</v>
      </c>
      <c r="C280" s="25">
        <v>1249</v>
      </c>
      <c r="D280" s="10">
        <v>6</v>
      </c>
      <c r="E280" s="87">
        <v>0.28000000000000003</v>
      </c>
      <c r="G280" s="97"/>
    </row>
    <row r="281" spans="1:7">
      <c r="A281" s="46" t="s">
        <v>548</v>
      </c>
      <c r="B281" s="9" t="s">
        <v>549</v>
      </c>
      <c r="C281" s="25">
        <v>1139</v>
      </c>
      <c r="D281" s="10">
        <v>6</v>
      </c>
      <c r="E281" s="87">
        <v>0.28000000000000003</v>
      </c>
      <c r="G281" s="97"/>
    </row>
    <row r="282" spans="1:7">
      <c r="A282" s="46" t="s">
        <v>550</v>
      </c>
      <c r="B282" s="9" t="s">
        <v>551</v>
      </c>
      <c r="C282" s="25">
        <v>569</v>
      </c>
      <c r="D282" s="10">
        <v>6</v>
      </c>
      <c r="E282" s="87">
        <v>0.28000000000000003</v>
      </c>
      <c r="G282" s="97"/>
    </row>
    <row r="283" spans="1:7">
      <c r="A283" s="46" t="s">
        <v>552</v>
      </c>
      <c r="B283" s="9" t="s">
        <v>553</v>
      </c>
      <c r="C283" s="25">
        <v>1209</v>
      </c>
      <c r="D283" s="10">
        <v>6</v>
      </c>
      <c r="E283" s="87">
        <v>0.28000000000000003</v>
      </c>
      <c r="G283" s="97"/>
    </row>
    <row r="284" spans="1:7">
      <c r="A284" s="46" t="s">
        <v>554</v>
      </c>
      <c r="B284" s="9" t="s">
        <v>555</v>
      </c>
      <c r="C284" s="25">
        <v>929</v>
      </c>
      <c r="D284" s="10">
        <v>6</v>
      </c>
      <c r="E284" s="87">
        <v>0.28000000000000003</v>
      </c>
      <c r="G284" s="97"/>
    </row>
    <row r="285" spans="1:7" ht="15.75">
      <c r="A285" s="45"/>
      <c r="B285" s="4" t="s">
        <v>556</v>
      </c>
      <c r="C285" s="5"/>
      <c r="D285" s="6"/>
      <c r="E285" s="86"/>
      <c r="G285" s="97"/>
    </row>
    <row r="286" spans="1:7">
      <c r="A286" s="46" t="s">
        <v>557</v>
      </c>
      <c r="B286" s="9" t="s">
        <v>558</v>
      </c>
      <c r="C286" s="25">
        <v>89</v>
      </c>
      <c r="D286" s="10">
        <v>12</v>
      </c>
      <c r="E286" s="87">
        <v>0.18</v>
      </c>
      <c r="G286" s="97"/>
    </row>
    <row r="287" spans="1:7">
      <c r="A287" s="46" t="s">
        <v>559</v>
      </c>
      <c r="B287" s="9" t="s">
        <v>560</v>
      </c>
      <c r="C287" s="25">
        <v>129</v>
      </c>
      <c r="D287" s="10">
        <v>12</v>
      </c>
      <c r="E287" s="87">
        <v>0.18</v>
      </c>
      <c r="G287" s="97"/>
    </row>
    <row r="288" spans="1:7">
      <c r="A288" s="46" t="s">
        <v>561</v>
      </c>
      <c r="B288" s="9" t="s">
        <v>562</v>
      </c>
      <c r="C288" s="25">
        <v>269</v>
      </c>
      <c r="D288" s="10">
        <v>6</v>
      </c>
      <c r="E288" s="87">
        <v>0.18</v>
      </c>
      <c r="G288" s="97"/>
    </row>
    <row r="289" spans="1:7">
      <c r="A289" s="46" t="s">
        <v>563</v>
      </c>
      <c r="B289" s="9" t="s">
        <v>564</v>
      </c>
      <c r="C289" s="25">
        <v>149</v>
      </c>
      <c r="D289" s="10">
        <v>12</v>
      </c>
      <c r="E289" s="87">
        <v>0.18</v>
      </c>
      <c r="G289" s="97"/>
    </row>
    <row r="290" spans="1:7">
      <c r="A290" s="46" t="s">
        <v>565</v>
      </c>
      <c r="B290" s="9" t="s">
        <v>566</v>
      </c>
      <c r="C290" s="25">
        <v>139</v>
      </c>
      <c r="D290" s="10">
        <v>12</v>
      </c>
      <c r="E290" s="87">
        <v>0.18</v>
      </c>
      <c r="G290" s="97"/>
    </row>
    <row r="291" spans="1:7">
      <c r="A291" s="46" t="s">
        <v>567</v>
      </c>
      <c r="B291" s="9" t="s">
        <v>568</v>
      </c>
      <c r="C291" s="74">
        <v>99</v>
      </c>
      <c r="D291" s="10">
        <v>12</v>
      </c>
      <c r="E291" s="88">
        <v>0.18</v>
      </c>
      <c r="G291" s="97"/>
    </row>
    <row r="292" spans="1:7">
      <c r="A292" s="46" t="s">
        <v>569</v>
      </c>
      <c r="B292" s="9" t="s">
        <v>570</v>
      </c>
      <c r="C292" s="25">
        <v>279</v>
      </c>
      <c r="D292" s="10">
        <v>12</v>
      </c>
      <c r="E292" s="87">
        <v>0.18</v>
      </c>
      <c r="G292" s="97"/>
    </row>
    <row r="293" spans="1:7">
      <c r="A293" s="46" t="s">
        <v>571</v>
      </c>
      <c r="B293" s="9" t="s">
        <v>572</v>
      </c>
      <c r="C293" s="25">
        <v>109</v>
      </c>
      <c r="D293" s="10">
        <v>12</v>
      </c>
      <c r="E293" s="87">
        <v>0.18</v>
      </c>
      <c r="G293" s="97"/>
    </row>
    <row r="294" spans="1:7">
      <c r="A294" s="46" t="s">
        <v>573</v>
      </c>
      <c r="B294" s="9" t="s">
        <v>574</v>
      </c>
      <c r="C294" s="25">
        <v>139</v>
      </c>
      <c r="D294" s="10">
        <v>12</v>
      </c>
      <c r="E294" s="87">
        <v>0.18</v>
      </c>
      <c r="G294" s="97"/>
    </row>
    <row r="295" spans="1:7">
      <c r="A295" s="46" t="s">
        <v>575</v>
      </c>
      <c r="B295" s="9" t="s">
        <v>576</v>
      </c>
      <c r="C295" s="25">
        <v>169</v>
      </c>
      <c r="D295" s="10">
        <v>12</v>
      </c>
      <c r="E295" s="87">
        <v>0.18</v>
      </c>
      <c r="G295" s="97"/>
    </row>
    <row r="296" spans="1:7">
      <c r="A296" s="46" t="s">
        <v>577</v>
      </c>
      <c r="B296" s="9" t="s">
        <v>578</v>
      </c>
      <c r="C296" s="25">
        <v>199</v>
      </c>
      <c r="D296" s="10">
        <v>12</v>
      </c>
      <c r="E296" s="87">
        <v>0.18</v>
      </c>
      <c r="G296" s="97"/>
    </row>
    <row r="297" spans="1:7">
      <c r="A297" s="46" t="s">
        <v>579</v>
      </c>
      <c r="B297" s="9" t="s">
        <v>580</v>
      </c>
      <c r="C297" s="25">
        <v>179</v>
      </c>
      <c r="D297" s="10">
        <v>12</v>
      </c>
      <c r="E297" s="99">
        <v>0.18</v>
      </c>
      <c r="G297" s="97"/>
    </row>
    <row r="298" spans="1:7">
      <c r="A298" s="46" t="s">
        <v>581</v>
      </c>
      <c r="B298" s="9" t="s">
        <v>582</v>
      </c>
      <c r="C298" s="25">
        <v>269</v>
      </c>
      <c r="D298" s="10">
        <v>12</v>
      </c>
      <c r="E298" s="99">
        <v>0.18</v>
      </c>
      <c r="G298" s="97"/>
    </row>
    <row r="299" spans="1:7">
      <c r="A299" s="46" t="s">
        <v>583</v>
      </c>
      <c r="B299" s="9" t="s">
        <v>584</v>
      </c>
      <c r="C299" s="74">
        <v>269</v>
      </c>
      <c r="D299" s="10">
        <v>12</v>
      </c>
      <c r="E299" s="101">
        <v>0.18</v>
      </c>
      <c r="G299" s="97"/>
    </row>
    <row r="300" spans="1:7">
      <c r="A300" s="46" t="s">
        <v>585</v>
      </c>
      <c r="B300" s="9" t="s">
        <v>586</v>
      </c>
      <c r="C300" s="74">
        <v>129</v>
      </c>
      <c r="D300" s="10">
        <v>12</v>
      </c>
      <c r="E300" s="88">
        <v>0.18</v>
      </c>
      <c r="G300" s="97"/>
    </row>
    <row r="301" spans="1:7">
      <c r="A301" s="46" t="s">
        <v>587</v>
      </c>
      <c r="B301" s="9" t="s">
        <v>588</v>
      </c>
      <c r="C301" s="25">
        <v>139</v>
      </c>
      <c r="D301" s="10">
        <v>12</v>
      </c>
      <c r="E301" s="87">
        <v>0.18</v>
      </c>
      <c r="G301" s="97"/>
    </row>
    <row r="302" spans="1:7">
      <c r="A302" s="46" t="s">
        <v>589</v>
      </c>
      <c r="B302" s="9" t="s">
        <v>590</v>
      </c>
      <c r="C302" s="25">
        <v>119</v>
      </c>
      <c r="D302" s="10">
        <v>12</v>
      </c>
      <c r="E302" s="87">
        <v>0.18</v>
      </c>
      <c r="G302" s="97"/>
    </row>
    <row r="303" spans="1:7">
      <c r="A303" s="46" t="s">
        <v>591</v>
      </c>
      <c r="B303" s="9" t="s">
        <v>592</v>
      </c>
      <c r="C303" s="25">
        <v>129</v>
      </c>
      <c r="D303" s="10">
        <v>12</v>
      </c>
      <c r="E303" s="99">
        <v>0.18</v>
      </c>
      <c r="G303" s="97"/>
    </row>
    <row r="304" spans="1:7">
      <c r="A304" s="46" t="s">
        <v>593</v>
      </c>
      <c r="B304" s="9" t="s">
        <v>594</v>
      </c>
      <c r="C304" s="25">
        <v>179</v>
      </c>
      <c r="D304" s="10">
        <v>12</v>
      </c>
      <c r="E304" s="87">
        <v>0.18</v>
      </c>
      <c r="G304" s="97"/>
    </row>
    <row r="305" spans="1:7">
      <c r="A305" s="46" t="s">
        <v>595</v>
      </c>
      <c r="B305" s="9" t="s">
        <v>596</v>
      </c>
      <c r="C305" s="25">
        <v>119</v>
      </c>
      <c r="D305" s="10">
        <v>12</v>
      </c>
      <c r="E305" s="87">
        <v>0.18</v>
      </c>
      <c r="G305" s="97"/>
    </row>
    <row r="306" spans="1:7">
      <c r="A306" s="46" t="s">
        <v>597</v>
      </c>
      <c r="B306" s="9" t="s">
        <v>598</v>
      </c>
      <c r="C306" s="25">
        <v>159</v>
      </c>
      <c r="D306" s="10">
        <v>6</v>
      </c>
      <c r="E306" s="87">
        <v>0.18</v>
      </c>
      <c r="G306" s="97"/>
    </row>
    <row r="307" spans="1:7">
      <c r="A307" s="46" t="s">
        <v>599</v>
      </c>
      <c r="B307" s="9" t="s">
        <v>600</v>
      </c>
      <c r="C307" s="25">
        <v>489</v>
      </c>
      <c r="D307" s="10">
        <v>12</v>
      </c>
      <c r="E307" s="87">
        <v>0.18</v>
      </c>
      <c r="G307" s="97"/>
    </row>
    <row r="308" spans="1:7" ht="15.75">
      <c r="A308" s="45"/>
      <c r="B308" s="4" t="s">
        <v>601</v>
      </c>
      <c r="C308" s="5"/>
      <c r="D308" s="6"/>
      <c r="E308" s="86"/>
      <c r="G308" s="97"/>
    </row>
    <row r="309" spans="1:7">
      <c r="A309" s="46" t="s">
        <v>602</v>
      </c>
      <c r="B309" s="9" t="s">
        <v>603</v>
      </c>
      <c r="C309" s="25">
        <v>53</v>
      </c>
      <c r="D309" s="10">
        <v>250</v>
      </c>
      <c r="E309" s="87">
        <v>0.18</v>
      </c>
      <c r="G309" s="97"/>
    </row>
    <row r="310" spans="1:7">
      <c r="A310" s="46" t="s">
        <v>604</v>
      </c>
      <c r="B310" s="9" t="s">
        <v>605</v>
      </c>
      <c r="C310" s="25">
        <v>59</v>
      </c>
      <c r="D310" s="10">
        <v>250</v>
      </c>
      <c r="E310" s="87">
        <v>0.18</v>
      </c>
      <c r="G310" s="97"/>
    </row>
    <row r="311" spans="1:7">
      <c r="A311" s="46" t="s">
        <v>606</v>
      </c>
      <c r="B311" s="9" t="s">
        <v>607</v>
      </c>
      <c r="C311" s="25">
        <v>77</v>
      </c>
      <c r="D311" s="10">
        <v>50</v>
      </c>
      <c r="E311" s="87">
        <v>0.18</v>
      </c>
      <c r="G311" s="97"/>
    </row>
    <row r="312" spans="1:7">
      <c r="A312" s="46" t="s">
        <v>608</v>
      </c>
      <c r="B312" s="9" t="s">
        <v>609</v>
      </c>
      <c r="C312" s="25">
        <v>73</v>
      </c>
      <c r="D312" s="10">
        <v>50</v>
      </c>
      <c r="E312" s="87">
        <v>0.18</v>
      </c>
      <c r="G312" s="97"/>
    </row>
    <row r="313" spans="1:7">
      <c r="A313" s="46" t="s">
        <v>610</v>
      </c>
      <c r="B313" s="9" t="s">
        <v>611</v>
      </c>
      <c r="C313" s="25">
        <v>699</v>
      </c>
      <c r="D313" s="10">
        <v>50</v>
      </c>
      <c r="E313" s="87">
        <v>0.28000000000000003</v>
      </c>
      <c r="G313" s="97"/>
    </row>
    <row r="314" spans="1:7">
      <c r="A314" s="46" t="s">
        <v>612</v>
      </c>
      <c r="B314" s="9" t="s">
        <v>613</v>
      </c>
      <c r="C314" s="25">
        <v>59</v>
      </c>
      <c r="D314" s="10">
        <v>250</v>
      </c>
      <c r="E314" s="87">
        <v>0.18</v>
      </c>
      <c r="G314" s="97"/>
    </row>
    <row r="315" spans="1:7">
      <c r="A315" s="46" t="s">
        <v>614</v>
      </c>
      <c r="B315" s="9" t="s">
        <v>615</v>
      </c>
      <c r="C315" s="25">
        <v>159</v>
      </c>
      <c r="D315" s="10">
        <v>50</v>
      </c>
      <c r="E315" s="87">
        <v>0.18</v>
      </c>
      <c r="G315" s="97"/>
    </row>
    <row r="316" spans="1:7">
      <c r="A316" s="46" t="s">
        <v>616</v>
      </c>
      <c r="B316" s="9" t="s">
        <v>617</v>
      </c>
      <c r="C316" s="25">
        <v>89</v>
      </c>
      <c r="D316" s="10">
        <v>50</v>
      </c>
      <c r="E316" s="87">
        <v>0.18</v>
      </c>
      <c r="G316" s="97"/>
    </row>
    <row r="317" spans="1:7">
      <c r="A317" s="46" t="s">
        <v>618</v>
      </c>
      <c r="B317" s="9" t="s">
        <v>619</v>
      </c>
      <c r="C317" s="25">
        <v>53</v>
      </c>
      <c r="D317" s="10">
        <v>50</v>
      </c>
      <c r="E317" s="87">
        <v>0.18</v>
      </c>
      <c r="G317" s="97"/>
    </row>
    <row r="318" spans="1:7" ht="15.75">
      <c r="A318" s="45"/>
      <c r="B318" s="4" t="s">
        <v>620</v>
      </c>
      <c r="C318" s="5"/>
      <c r="D318" s="6"/>
      <c r="E318" s="86"/>
      <c r="G318" s="97"/>
    </row>
    <row r="319" spans="1:7">
      <c r="A319" s="46" t="s">
        <v>621</v>
      </c>
      <c r="B319" s="9" t="s">
        <v>622</v>
      </c>
      <c r="C319" s="25">
        <v>99</v>
      </c>
      <c r="D319" s="10">
        <v>40</v>
      </c>
      <c r="E319" s="87">
        <v>0.18</v>
      </c>
      <c r="G319" s="97"/>
    </row>
    <row r="320" spans="1:7">
      <c r="A320" s="46" t="s">
        <v>623</v>
      </c>
      <c r="B320" s="9" t="s">
        <v>624</v>
      </c>
      <c r="C320" s="25">
        <v>105</v>
      </c>
      <c r="D320" s="10">
        <v>40</v>
      </c>
      <c r="E320" s="87">
        <v>0.18</v>
      </c>
      <c r="G320" s="97"/>
    </row>
    <row r="321" spans="1:7">
      <c r="A321" s="46" t="s">
        <v>625</v>
      </c>
      <c r="B321" s="9" t="s">
        <v>626</v>
      </c>
      <c r="C321" s="25">
        <v>187</v>
      </c>
      <c r="D321" s="10">
        <v>20</v>
      </c>
      <c r="E321" s="87">
        <v>0.18</v>
      </c>
      <c r="G321" s="97"/>
    </row>
    <row r="322" spans="1:7" ht="15.75">
      <c r="A322" s="45"/>
      <c r="B322" s="4" t="s">
        <v>627</v>
      </c>
      <c r="C322" s="5"/>
      <c r="D322" s="6"/>
      <c r="E322" s="86"/>
      <c r="G322" s="97"/>
    </row>
    <row r="323" spans="1:7">
      <c r="A323" s="46" t="s">
        <v>628</v>
      </c>
      <c r="B323" s="9" t="s">
        <v>629</v>
      </c>
      <c r="C323" s="25">
        <v>849</v>
      </c>
      <c r="D323" s="10">
        <v>6</v>
      </c>
      <c r="E323" s="87">
        <v>0.28000000000000003</v>
      </c>
      <c r="G323" s="97"/>
    </row>
    <row r="324" spans="1:7">
      <c r="A324" s="46" t="s">
        <v>630</v>
      </c>
      <c r="B324" s="9" t="s">
        <v>631</v>
      </c>
      <c r="C324" s="25">
        <v>979</v>
      </c>
      <c r="D324" s="10">
        <v>6</v>
      </c>
      <c r="E324" s="87">
        <v>0.28000000000000003</v>
      </c>
      <c r="G324" s="97"/>
    </row>
    <row r="325" spans="1:7">
      <c r="A325" s="46" t="s">
        <v>632</v>
      </c>
      <c r="B325" s="9" t="s">
        <v>633</v>
      </c>
      <c r="C325" s="25">
        <v>759</v>
      </c>
      <c r="D325" s="10">
        <v>6</v>
      </c>
      <c r="E325" s="87">
        <v>0.28000000000000003</v>
      </c>
      <c r="G325" s="97"/>
    </row>
    <row r="326" spans="1:7">
      <c r="A326" s="46" t="s">
        <v>634</v>
      </c>
      <c r="B326" s="9" t="s">
        <v>635</v>
      </c>
      <c r="C326" s="25">
        <v>769</v>
      </c>
      <c r="D326" s="10">
        <v>6</v>
      </c>
      <c r="E326" s="87">
        <v>0.28000000000000003</v>
      </c>
      <c r="G326" s="97"/>
    </row>
    <row r="327" spans="1:7">
      <c r="A327" s="46" t="s">
        <v>636</v>
      </c>
      <c r="B327" s="9" t="s">
        <v>637</v>
      </c>
      <c r="C327" s="25">
        <v>899</v>
      </c>
      <c r="D327" s="10">
        <v>6</v>
      </c>
      <c r="E327" s="99">
        <v>0.28000000000000003</v>
      </c>
      <c r="G327" s="97"/>
    </row>
    <row r="328" spans="1:7">
      <c r="A328" s="46" t="s">
        <v>638</v>
      </c>
      <c r="B328" s="9" t="s">
        <v>639</v>
      </c>
      <c r="C328" s="25">
        <v>849</v>
      </c>
      <c r="D328" s="10">
        <v>6</v>
      </c>
      <c r="E328" s="99">
        <v>0.28000000000000003</v>
      </c>
      <c r="G328" s="97"/>
    </row>
    <row r="329" spans="1:7">
      <c r="A329" s="46" t="s">
        <v>640</v>
      </c>
      <c r="B329" s="9" t="s">
        <v>641</v>
      </c>
      <c r="C329" s="25">
        <v>1659</v>
      </c>
      <c r="D329" s="10">
        <v>6</v>
      </c>
      <c r="E329" s="99">
        <v>0.28000000000000003</v>
      </c>
      <c r="G329" s="97"/>
    </row>
    <row r="330" spans="1:7">
      <c r="A330" s="46" t="s">
        <v>642</v>
      </c>
      <c r="B330" s="9" t="s">
        <v>643</v>
      </c>
      <c r="C330" s="25">
        <v>1909</v>
      </c>
      <c r="D330" s="10">
        <v>6</v>
      </c>
      <c r="E330" s="99">
        <v>0.28000000000000003</v>
      </c>
      <c r="G330" s="97"/>
    </row>
    <row r="331" spans="1:7">
      <c r="A331" s="46" t="s">
        <v>644</v>
      </c>
      <c r="B331" s="9" t="s">
        <v>645</v>
      </c>
      <c r="C331" s="25">
        <v>769</v>
      </c>
      <c r="D331" s="10">
        <v>6</v>
      </c>
      <c r="E331" s="87">
        <v>0.28000000000000003</v>
      </c>
      <c r="G331" s="97"/>
    </row>
    <row r="332" spans="1:7">
      <c r="A332" s="46" t="s">
        <v>646</v>
      </c>
      <c r="B332" s="9" t="s">
        <v>647</v>
      </c>
      <c r="C332" s="25">
        <v>769</v>
      </c>
      <c r="D332" s="10">
        <v>6</v>
      </c>
      <c r="E332" s="87">
        <v>0.28000000000000003</v>
      </c>
      <c r="G332" s="97"/>
    </row>
    <row r="333" spans="1:7">
      <c r="A333" s="46" t="s">
        <v>648</v>
      </c>
      <c r="B333" s="9" t="s">
        <v>649</v>
      </c>
      <c r="C333" s="74">
        <v>809</v>
      </c>
      <c r="D333" s="10">
        <v>6</v>
      </c>
      <c r="E333" s="88">
        <v>0.28000000000000003</v>
      </c>
      <c r="G333" s="97"/>
    </row>
    <row r="334" spans="1:7">
      <c r="A334" s="46" t="s">
        <v>650</v>
      </c>
      <c r="B334" s="9" t="s">
        <v>651</v>
      </c>
      <c r="C334" s="74">
        <v>809</v>
      </c>
      <c r="D334" s="10">
        <v>6</v>
      </c>
      <c r="E334" s="88">
        <v>0.28000000000000003</v>
      </c>
      <c r="G334" s="97"/>
    </row>
    <row r="335" spans="1:7">
      <c r="A335" s="46" t="s">
        <v>652</v>
      </c>
      <c r="B335" s="9" t="s">
        <v>653</v>
      </c>
      <c r="C335" s="25">
        <v>749</v>
      </c>
      <c r="D335" s="10">
        <v>6</v>
      </c>
      <c r="E335" s="87">
        <v>0.28000000000000003</v>
      </c>
      <c r="G335" s="97"/>
    </row>
    <row r="336" spans="1:7">
      <c r="A336" s="46" t="s">
        <v>654</v>
      </c>
      <c r="B336" s="9" t="s">
        <v>655</v>
      </c>
      <c r="C336" s="25">
        <v>779</v>
      </c>
      <c r="D336" s="10">
        <v>6</v>
      </c>
      <c r="E336" s="87">
        <v>0.28000000000000003</v>
      </c>
      <c r="G336" s="97"/>
    </row>
    <row r="337" spans="1:7">
      <c r="A337" s="46" t="s">
        <v>656</v>
      </c>
      <c r="B337" s="9" t="s">
        <v>657</v>
      </c>
      <c r="C337" s="25">
        <v>829</v>
      </c>
      <c r="D337" s="10">
        <v>6</v>
      </c>
      <c r="E337" s="99">
        <v>0.28000000000000003</v>
      </c>
      <c r="G337" s="97"/>
    </row>
    <row r="338" spans="1:7">
      <c r="A338" s="46" t="s">
        <v>658</v>
      </c>
      <c r="B338" s="9" t="s">
        <v>659</v>
      </c>
      <c r="C338" s="25">
        <v>899</v>
      </c>
      <c r="D338" s="10">
        <v>6</v>
      </c>
      <c r="E338" s="99">
        <v>0.28000000000000003</v>
      </c>
      <c r="G338" s="97"/>
    </row>
    <row r="339" spans="1:7">
      <c r="A339" s="46" t="s">
        <v>660</v>
      </c>
      <c r="B339" s="9" t="s">
        <v>661</v>
      </c>
      <c r="C339" s="25">
        <v>799</v>
      </c>
      <c r="D339" s="10">
        <v>6</v>
      </c>
      <c r="E339" s="99">
        <v>0.28000000000000003</v>
      </c>
      <c r="G339" s="97"/>
    </row>
    <row r="340" spans="1:7">
      <c r="A340" s="46" t="s">
        <v>662</v>
      </c>
      <c r="B340" s="9" t="s">
        <v>663</v>
      </c>
      <c r="C340" s="25">
        <v>769</v>
      </c>
      <c r="D340" s="10">
        <v>6</v>
      </c>
      <c r="E340" s="99">
        <v>0.28000000000000003</v>
      </c>
      <c r="G340" s="97"/>
    </row>
    <row r="341" spans="1:7">
      <c r="A341" s="46" t="s">
        <v>664</v>
      </c>
      <c r="B341" s="9" t="s">
        <v>665</v>
      </c>
      <c r="C341" s="25">
        <v>789</v>
      </c>
      <c r="D341" s="10">
        <v>6</v>
      </c>
      <c r="E341" s="99">
        <v>0.28000000000000003</v>
      </c>
      <c r="G341" s="97"/>
    </row>
    <row r="342" spans="1:7">
      <c r="A342" s="46" t="s">
        <v>666</v>
      </c>
      <c r="B342" s="9" t="s">
        <v>667</v>
      </c>
      <c r="C342" s="25">
        <v>809</v>
      </c>
      <c r="D342" s="10">
        <v>6</v>
      </c>
      <c r="E342" s="99">
        <v>0.28000000000000003</v>
      </c>
      <c r="G342" s="97"/>
    </row>
    <row r="343" spans="1:7">
      <c r="A343" s="46" t="s">
        <v>668</v>
      </c>
      <c r="B343" s="9" t="s">
        <v>669</v>
      </c>
      <c r="C343" s="25">
        <v>809</v>
      </c>
      <c r="D343" s="10">
        <v>6</v>
      </c>
      <c r="E343" s="87">
        <v>0.28000000000000003</v>
      </c>
      <c r="G343" s="97"/>
    </row>
    <row r="344" spans="1:7">
      <c r="A344" s="46" t="s">
        <v>670</v>
      </c>
      <c r="B344" s="9" t="s">
        <v>671</v>
      </c>
      <c r="C344" s="25">
        <v>799</v>
      </c>
      <c r="D344" s="10">
        <v>6</v>
      </c>
      <c r="E344" s="87">
        <v>0.28000000000000003</v>
      </c>
      <c r="G344" s="97"/>
    </row>
    <row r="345" spans="1:7">
      <c r="A345" s="46" t="s">
        <v>672</v>
      </c>
      <c r="B345" s="9" t="s">
        <v>673</v>
      </c>
      <c r="C345" s="25">
        <v>829</v>
      </c>
      <c r="D345" s="10">
        <v>6</v>
      </c>
      <c r="E345" s="87">
        <v>0.28000000000000003</v>
      </c>
      <c r="G345" s="97"/>
    </row>
    <row r="346" spans="1:7">
      <c r="A346" s="46" t="s">
        <v>674</v>
      </c>
      <c r="B346" s="9" t="s">
        <v>675</v>
      </c>
      <c r="C346" s="25">
        <v>899</v>
      </c>
      <c r="D346" s="10">
        <v>6</v>
      </c>
      <c r="E346" s="87">
        <v>0.28000000000000003</v>
      </c>
      <c r="G346" s="97"/>
    </row>
    <row r="347" spans="1:7">
      <c r="A347" s="46" t="s">
        <v>676</v>
      </c>
      <c r="B347" s="9" t="s">
        <v>677</v>
      </c>
      <c r="C347" s="25">
        <v>769</v>
      </c>
      <c r="D347" s="10">
        <v>6</v>
      </c>
      <c r="E347" s="87">
        <v>0.28000000000000003</v>
      </c>
      <c r="G347" s="97"/>
    </row>
    <row r="348" spans="1:7">
      <c r="A348" s="46" t="s">
        <v>678</v>
      </c>
      <c r="B348" s="9" t="s">
        <v>679</v>
      </c>
      <c r="C348" s="25">
        <v>799</v>
      </c>
      <c r="D348" s="10">
        <v>6</v>
      </c>
      <c r="E348" s="87">
        <v>0.28000000000000003</v>
      </c>
      <c r="G348" s="97"/>
    </row>
    <row r="349" spans="1:7">
      <c r="A349" s="46" t="s">
        <v>680</v>
      </c>
      <c r="B349" s="9" t="s">
        <v>681</v>
      </c>
      <c r="C349" s="25">
        <v>1159</v>
      </c>
      <c r="D349" s="10">
        <v>6</v>
      </c>
      <c r="E349" s="87">
        <v>0.28000000000000003</v>
      </c>
      <c r="G349" s="97"/>
    </row>
    <row r="350" spans="1:7">
      <c r="A350" s="46" t="s">
        <v>682</v>
      </c>
      <c r="B350" s="9" t="s">
        <v>683</v>
      </c>
      <c r="C350" s="25">
        <v>1249</v>
      </c>
      <c r="D350" s="10">
        <v>6</v>
      </c>
      <c r="E350" s="87">
        <v>0.28000000000000003</v>
      </c>
      <c r="G350" s="97"/>
    </row>
    <row r="351" spans="1:7">
      <c r="A351" s="46" t="s">
        <v>684</v>
      </c>
      <c r="B351" s="9" t="s">
        <v>685</v>
      </c>
      <c r="C351" s="25">
        <v>1199</v>
      </c>
      <c r="D351" s="10">
        <v>6</v>
      </c>
      <c r="E351" s="87">
        <v>0.28000000000000003</v>
      </c>
      <c r="G351" s="97"/>
    </row>
    <row r="352" spans="1:7">
      <c r="A352" s="46" t="s">
        <v>686</v>
      </c>
      <c r="B352" s="9" t="s">
        <v>687</v>
      </c>
      <c r="C352" s="25">
        <v>1299</v>
      </c>
      <c r="D352" s="10">
        <v>6</v>
      </c>
      <c r="E352" s="87">
        <v>0.28000000000000003</v>
      </c>
      <c r="G352" s="97"/>
    </row>
    <row r="353" spans="1:7">
      <c r="A353" s="46" t="s">
        <v>688</v>
      </c>
      <c r="B353" s="9" t="s">
        <v>689</v>
      </c>
      <c r="C353" s="25">
        <v>1399</v>
      </c>
      <c r="D353" s="10">
        <v>6</v>
      </c>
      <c r="E353" s="87">
        <v>0.28000000000000003</v>
      </c>
      <c r="G353" s="97"/>
    </row>
    <row r="354" spans="1:7">
      <c r="A354" s="46" t="s">
        <v>690</v>
      </c>
      <c r="B354" s="9" t="s">
        <v>691</v>
      </c>
      <c r="C354" s="25">
        <v>1499</v>
      </c>
      <c r="D354" s="10">
        <v>6</v>
      </c>
      <c r="E354" s="87">
        <v>0.28000000000000003</v>
      </c>
      <c r="G354" s="97"/>
    </row>
    <row r="355" spans="1:7">
      <c r="A355" s="46" t="s">
        <v>692</v>
      </c>
      <c r="B355" s="9" t="s">
        <v>693</v>
      </c>
      <c r="C355" s="25">
        <v>1519</v>
      </c>
      <c r="D355" s="10">
        <v>6</v>
      </c>
      <c r="E355" s="87">
        <v>0.28000000000000003</v>
      </c>
      <c r="G355" s="97"/>
    </row>
    <row r="356" spans="1:7">
      <c r="A356" s="46" t="s">
        <v>694</v>
      </c>
      <c r="B356" s="9" t="s">
        <v>687</v>
      </c>
      <c r="C356" s="25">
        <v>1539</v>
      </c>
      <c r="D356" s="10">
        <v>6</v>
      </c>
      <c r="E356" s="87">
        <v>0.28000000000000003</v>
      </c>
      <c r="G356" s="97"/>
    </row>
    <row r="357" spans="1:7">
      <c r="A357" s="46" t="s">
        <v>695</v>
      </c>
      <c r="B357" s="9" t="s">
        <v>696</v>
      </c>
      <c r="C357" s="25">
        <v>809</v>
      </c>
      <c r="D357" s="10">
        <v>6</v>
      </c>
      <c r="E357" s="87">
        <v>0.28000000000000003</v>
      </c>
      <c r="G357" s="97"/>
    </row>
    <row r="358" spans="1:7">
      <c r="A358" s="46" t="s">
        <v>697</v>
      </c>
      <c r="B358" s="9" t="s">
        <v>698</v>
      </c>
      <c r="C358" s="25">
        <v>799</v>
      </c>
      <c r="D358" s="10">
        <v>6</v>
      </c>
      <c r="E358" s="87">
        <v>0.28000000000000003</v>
      </c>
      <c r="G358" s="97"/>
    </row>
    <row r="359" spans="1:7">
      <c r="A359" s="46" t="s">
        <v>699</v>
      </c>
      <c r="B359" s="9" t="s">
        <v>700</v>
      </c>
      <c r="C359" s="25">
        <v>739</v>
      </c>
      <c r="D359" s="10">
        <v>6</v>
      </c>
      <c r="E359" s="87">
        <v>0.28000000000000003</v>
      </c>
      <c r="G359" s="97"/>
    </row>
    <row r="360" spans="1:7">
      <c r="A360" s="46" t="s">
        <v>701</v>
      </c>
      <c r="B360" s="9" t="s">
        <v>702</v>
      </c>
      <c r="C360" s="25">
        <v>749</v>
      </c>
      <c r="D360" s="10">
        <v>6</v>
      </c>
      <c r="E360" s="87">
        <v>0.28000000000000003</v>
      </c>
      <c r="G360" s="97"/>
    </row>
    <row r="361" spans="1:7">
      <c r="A361" s="46" t="s">
        <v>703</v>
      </c>
      <c r="B361" s="9" t="s">
        <v>704</v>
      </c>
      <c r="C361" s="25">
        <v>1299</v>
      </c>
      <c r="D361" s="10">
        <v>6</v>
      </c>
      <c r="E361" s="87">
        <v>0.28000000000000003</v>
      </c>
      <c r="G361" s="97"/>
    </row>
    <row r="362" spans="1:7">
      <c r="A362" s="46" t="s">
        <v>705</v>
      </c>
      <c r="B362" s="9" t="s">
        <v>706</v>
      </c>
      <c r="C362" s="25">
        <v>1239</v>
      </c>
      <c r="D362" s="10">
        <v>6</v>
      </c>
      <c r="E362" s="87">
        <v>0.28000000000000003</v>
      </c>
      <c r="G362" s="97"/>
    </row>
    <row r="363" spans="1:7">
      <c r="A363" s="46" t="s">
        <v>707</v>
      </c>
      <c r="B363" s="9" t="s">
        <v>708</v>
      </c>
      <c r="C363" s="25">
        <v>1239</v>
      </c>
      <c r="D363" s="10">
        <v>6</v>
      </c>
      <c r="E363" s="87">
        <v>0.28000000000000003</v>
      </c>
      <c r="G363" s="97"/>
    </row>
    <row r="364" spans="1:7">
      <c r="A364" s="46" t="s">
        <v>709</v>
      </c>
      <c r="B364" s="9" t="s">
        <v>710</v>
      </c>
      <c r="C364" s="25">
        <v>689</v>
      </c>
      <c r="D364" s="10">
        <v>6</v>
      </c>
      <c r="E364" s="87">
        <v>0.28000000000000003</v>
      </c>
      <c r="G364" s="97"/>
    </row>
    <row r="365" spans="1:7">
      <c r="A365" s="46" t="s">
        <v>711</v>
      </c>
      <c r="B365" s="9" t="s">
        <v>712</v>
      </c>
      <c r="C365" s="25">
        <v>689</v>
      </c>
      <c r="D365" s="10">
        <v>6</v>
      </c>
      <c r="E365" s="87">
        <v>0.28000000000000003</v>
      </c>
      <c r="G365" s="97"/>
    </row>
    <row r="366" spans="1:7">
      <c r="A366" s="46" t="s">
        <v>713</v>
      </c>
      <c r="B366" s="9" t="s">
        <v>714</v>
      </c>
      <c r="C366" s="25">
        <v>739</v>
      </c>
      <c r="D366" s="10">
        <v>6</v>
      </c>
      <c r="E366" s="87">
        <v>0.28000000000000003</v>
      </c>
      <c r="G366" s="97"/>
    </row>
    <row r="367" spans="1:7">
      <c r="A367" s="46" t="s">
        <v>715</v>
      </c>
      <c r="B367" s="9" t="s">
        <v>716</v>
      </c>
      <c r="C367" s="25">
        <v>739</v>
      </c>
      <c r="D367" s="10">
        <v>6</v>
      </c>
      <c r="E367" s="87">
        <v>0.28000000000000003</v>
      </c>
      <c r="G367" s="97"/>
    </row>
    <row r="368" spans="1:7">
      <c r="A368" s="46" t="s">
        <v>717</v>
      </c>
      <c r="B368" s="9" t="s">
        <v>718</v>
      </c>
      <c r="C368" s="25">
        <v>1229</v>
      </c>
      <c r="D368" s="10">
        <v>6</v>
      </c>
      <c r="E368" s="87">
        <v>0.28000000000000003</v>
      </c>
      <c r="G368" s="97"/>
    </row>
    <row r="369" spans="1:7">
      <c r="A369" s="46" t="s">
        <v>719</v>
      </c>
      <c r="B369" s="9" t="s">
        <v>720</v>
      </c>
      <c r="C369" s="25">
        <v>1119</v>
      </c>
      <c r="D369" s="10">
        <v>6</v>
      </c>
      <c r="E369" s="87">
        <v>0.28000000000000003</v>
      </c>
      <c r="G369" s="97"/>
    </row>
    <row r="370" spans="1:7">
      <c r="A370" s="46" t="s">
        <v>721</v>
      </c>
      <c r="B370" s="9" t="s">
        <v>722</v>
      </c>
      <c r="C370" s="25">
        <v>1099</v>
      </c>
      <c r="D370" s="10">
        <v>6</v>
      </c>
      <c r="E370" s="87">
        <v>0.28000000000000003</v>
      </c>
      <c r="G370" s="97"/>
    </row>
    <row r="371" spans="1:7">
      <c r="A371" s="46" t="s">
        <v>723</v>
      </c>
      <c r="B371" s="9" t="s">
        <v>724</v>
      </c>
      <c r="C371" s="25">
        <v>899</v>
      </c>
      <c r="D371" s="10">
        <v>6</v>
      </c>
      <c r="E371" s="87">
        <v>0.28000000000000003</v>
      </c>
      <c r="G371" s="97"/>
    </row>
    <row r="372" spans="1:7">
      <c r="A372" s="46" t="s">
        <v>725</v>
      </c>
      <c r="B372" s="9" t="s">
        <v>726</v>
      </c>
      <c r="C372" s="25">
        <v>899</v>
      </c>
      <c r="D372" s="10">
        <v>6</v>
      </c>
      <c r="E372" s="87">
        <v>0.28000000000000003</v>
      </c>
      <c r="G372" s="97"/>
    </row>
    <row r="373" spans="1:7">
      <c r="A373" s="46" t="s">
        <v>727</v>
      </c>
      <c r="B373" s="9" t="s">
        <v>728</v>
      </c>
      <c r="C373" s="25">
        <v>999</v>
      </c>
      <c r="D373" s="10">
        <v>6</v>
      </c>
      <c r="E373" s="87">
        <v>0.28000000000000003</v>
      </c>
      <c r="G373" s="97"/>
    </row>
    <row r="374" spans="1:7">
      <c r="A374" s="46" t="s">
        <v>729</v>
      </c>
      <c r="B374" s="9" t="s">
        <v>730</v>
      </c>
      <c r="C374" s="25">
        <v>1199</v>
      </c>
      <c r="D374" s="10">
        <v>6</v>
      </c>
      <c r="E374" s="87">
        <v>0.28000000000000003</v>
      </c>
      <c r="G374" s="97"/>
    </row>
    <row r="375" spans="1:7">
      <c r="A375" s="46" t="s">
        <v>731</v>
      </c>
      <c r="B375" s="9" t="s">
        <v>732</v>
      </c>
      <c r="C375" s="25">
        <v>1199</v>
      </c>
      <c r="D375" s="10">
        <v>6</v>
      </c>
      <c r="E375" s="87">
        <v>0.28000000000000003</v>
      </c>
      <c r="G375" s="97"/>
    </row>
    <row r="376" spans="1:7">
      <c r="A376" s="46" t="s">
        <v>733</v>
      </c>
      <c r="B376" s="9" t="s">
        <v>734</v>
      </c>
      <c r="C376" s="25">
        <v>1229</v>
      </c>
      <c r="D376" s="10">
        <v>6</v>
      </c>
      <c r="E376" s="87">
        <v>0.28000000000000003</v>
      </c>
      <c r="G376" s="97"/>
    </row>
    <row r="377" spans="1:7">
      <c r="A377" s="46" t="s">
        <v>735</v>
      </c>
      <c r="B377" s="9" t="s">
        <v>736</v>
      </c>
      <c r="C377" s="25">
        <v>1229</v>
      </c>
      <c r="D377" s="10">
        <v>6</v>
      </c>
      <c r="E377" s="87">
        <v>0.28000000000000003</v>
      </c>
      <c r="G377" s="97"/>
    </row>
    <row r="378" spans="1:7">
      <c r="A378" s="46" t="s">
        <v>737</v>
      </c>
      <c r="B378" s="9" t="s">
        <v>738</v>
      </c>
      <c r="C378" s="25">
        <v>999</v>
      </c>
      <c r="D378" s="10">
        <v>6</v>
      </c>
      <c r="E378" s="87">
        <v>0.28000000000000003</v>
      </c>
      <c r="G378" s="97"/>
    </row>
    <row r="379" spans="1:7">
      <c r="A379" s="47" t="s">
        <v>739</v>
      </c>
      <c r="B379" s="13" t="s">
        <v>740</v>
      </c>
      <c r="C379" s="25">
        <v>899</v>
      </c>
      <c r="D379" s="10">
        <v>6</v>
      </c>
      <c r="E379" s="87">
        <v>0.28000000000000003</v>
      </c>
      <c r="G379" s="97"/>
    </row>
    <row r="380" spans="1:7">
      <c r="A380" s="47" t="s">
        <v>741</v>
      </c>
      <c r="B380" s="13" t="s">
        <v>742</v>
      </c>
      <c r="C380" s="25">
        <v>989</v>
      </c>
      <c r="D380" s="10">
        <v>6</v>
      </c>
      <c r="E380" s="87">
        <v>0.28000000000000003</v>
      </c>
      <c r="G380" s="97"/>
    </row>
    <row r="381" spans="1:7">
      <c r="A381" s="47" t="s">
        <v>743</v>
      </c>
      <c r="B381" s="13" t="s">
        <v>744</v>
      </c>
      <c r="C381" s="25">
        <v>969</v>
      </c>
      <c r="D381" s="10">
        <v>6</v>
      </c>
      <c r="E381" s="87">
        <v>0.28000000000000003</v>
      </c>
      <c r="G381" s="97"/>
    </row>
    <row r="382" spans="1:7">
      <c r="A382" s="47" t="s">
        <v>745</v>
      </c>
      <c r="B382" s="13" t="s">
        <v>746</v>
      </c>
      <c r="C382" s="25">
        <v>899</v>
      </c>
      <c r="D382" s="10">
        <v>6</v>
      </c>
      <c r="E382" s="87">
        <v>0.28000000000000003</v>
      </c>
      <c r="G382" s="97"/>
    </row>
    <row r="383" spans="1:7">
      <c r="A383" s="49" t="s">
        <v>747</v>
      </c>
      <c r="B383" s="15" t="s">
        <v>748</v>
      </c>
      <c r="C383" s="25">
        <v>969</v>
      </c>
      <c r="D383" s="10">
        <v>6</v>
      </c>
      <c r="E383" s="87">
        <v>0.28000000000000003</v>
      </c>
      <c r="G383" s="97"/>
    </row>
    <row r="384" spans="1:7">
      <c r="A384" s="46" t="s">
        <v>749</v>
      </c>
      <c r="B384" s="9" t="s">
        <v>750</v>
      </c>
      <c r="C384" s="25">
        <v>1599</v>
      </c>
      <c r="D384" s="10">
        <v>6</v>
      </c>
      <c r="E384" s="87">
        <v>0.28000000000000003</v>
      </c>
      <c r="G384" s="97"/>
    </row>
    <row r="385" spans="1:7">
      <c r="A385" s="46" t="s">
        <v>751</v>
      </c>
      <c r="B385" s="9" t="s">
        <v>752</v>
      </c>
      <c r="C385" s="25">
        <v>1399</v>
      </c>
      <c r="D385" s="10">
        <v>6</v>
      </c>
      <c r="E385" s="87">
        <v>0.28000000000000003</v>
      </c>
      <c r="G385" s="97"/>
    </row>
    <row r="386" spans="1:7">
      <c r="A386" s="46" t="s">
        <v>753</v>
      </c>
      <c r="B386" s="9" t="s">
        <v>754</v>
      </c>
      <c r="C386" s="25">
        <v>1599</v>
      </c>
      <c r="D386" s="10">
        <v>6</v>
      </c>
      <c r="E386" s="87">
        <v>0.28000000000000003</v>
      </c>
      <c r="G386" s="97"/>
    </row>
    <row r="387" spans="1:7">
      <c r="A387" s="46" t="s">
        <v>755</v>
      </c>
      <c r="B387" s="9" t="s">
        <v>756</v>
      </c>
      <c r="C387" s="25">
        <v>1399</v>
      </c>
      <c r="D387" s="10">
        <v>6</v>
      </c>
      <c r="E387" s="87">
        <v>0.28000000000000003</v>
      </c>
      <c r="G387" s="97"/>
    </row>
    <row r="388" spans="1:7">
      <c r="A388" s="46" t="s">
        <v>757</v>
      </c>
      <c r="B388" s="9" t="s">
        <v>758</v>
      </c>
      <c r="C388" s="25">
        <v>1069</v>
      </c>
      <c r="D388" s="10">
        <v>6</v>
      </c>
      <c r="E388" s="87">
        <v>0.28000000000000003</v>
      </c>
      <c r="G388" s="97"/>
    </row>
    <row r="389" spans="1:7">
      <c r="A389" s="46" t="s">
        <v>759</v>
      </c>
      <c r="B389" s="9" t="s">
        <v>760</v>
      </c>
      <c r="C389" s="25">
        <v>1079</v>
      </c>
      <c r="D389" s="10">
        <v>6</v>
      </c>
      <c r="E389" s="87">
        <v>0.28000000000000003</v>
      </c>
      <c r="G389" s="97"/>
    </row>
    <row r="390" spans="1:7">
      <c r="A390" s="46" t="s">
        <v>761</v>
      </c>
      <c r="B390" s="9" t="s">
        <v>762</v>
      </c>
      <c r="C390" s="25">
        <v>1139</v>
      </c>
      <c r="D390" s="10">
        <v>6</v>
      </c>
      <c r="E390" s="87">
        <v>0.28000000000000003</v>
      </c>
      <c r="G390" s="97"/>
    </row>
    <row r="391" spans="1:7">
      <c r="A391" s="46" t="s">
        <v>763</v>
      </c>
      <c r="B391" s="9" t="s">
        <v>764</v>
      </c>
      <c r="C391" s="25">
        <v>1259</v>
      </c>
      <c r="D391" s="10">
        <v>6</v>
      </c>
      <c r="E391" s="87">
        <v>0.28000000000000003</v>
      </c>
      <c r="G391" s="97"/>
    </row>
    <row r="392" spans="1:7" ht="15.75">
      <c r="A392" s="45"/>
      <c r="B392" s="4" t="s">
        <v>765</v>
      </c>
      <c r="C392" s="5"/>
      <c r="D392" s="6"/>
      <c r="E392" s="86"/>
      <c r="G392" s="97"/>
    </row>
    <row r="393" spans="1:7">
      <c r="A393" s="46" t="s">
        <v>766</v>
      </c>
      <c r="B393" s="9" t="s">
        <v>767</v>
      </c>
      <c r="C393" s="25">
        <v>1449</v>
      </c>
      <c r="D393" s="10">
        <v>3</v>
      </c>
      <c r="E393" s="87">
        <v>0.28000000000000003</v>
      </c>
      <c r="F393" s="97">
        <v>3</v>
      </c>
      <c r="G393" s="97"/>
    </row>
    <row r="394" spans="1:7">
      <c r="A394" s="46" t="s">
        <v>768</v>
      </c>
      <c r="B394" s="9" t="s">
        <v>769</v>
      </c>
      <c r="C394" s="25">
        <v>999</v>
      </c>
      <c r="D394" s="98">
        <v>8</v>
      </c>
      <c r="E394" s="87">
        <v>0.28000000000000003</v>
      </c>
      <c r="G394" s="97"/>
    </row>
    <row r="395" spans="1:7">
      <c r="A395" s="46" t="s">
        <v>770</v>
      </c>
      <c r="B395" s="9" t="s">
        <v>771</v>
      </c>
      <c r="C395" s="25">
        <v>999</v>
      </c>
      <c r="D395" s="98">
        <v>8</v>
      </c>
      <c r="E395" s="87">
        <v>0.28000000000000003</v>
      </c>
      <c r="G395" s="97"/>
    </row>
    <row r="396" spans="1:7">
      <c r="A396" s="46" t="s">
        <v>772</v>
      </c>
      <c r="B396" s="9" t="s">
        <v>773</v>
      </c>
      <c r="C396" s="25">
        <v>719</v>
      </c>
      <c r="D396" s="10">
        <v>8</v>
      </c>
      <c r="E396" s="87">
        <v>0.28000000000000003</v>
      </c>
      <c r="G396" s="97"/>
    </row>
    <row r="397" spans="1:7">
      <c r="A397" s="46" t="s">
        <v>774</v>
      </c>
      <c r="B397" s="9" t="s">
        <v>775</v>
      </c>
      <c r="C397" s="25">
        <v>2199</v>
      </c>
      <c r="D397" s="98">
        <v>3</v>
      </c>
      <c r="E397" s="87">
        <v>0.28000000000000003</v>
      </c>
      <c r="G397" s="97"/>
    </row>
    <row r="398" spans="1:7">
      <c r="A398" s="46" t="s">
        <v>776</v>
      </c>
      <c r="B398" s="9" t="s">
        <v>777</v>
      </c>
      <c r="C398" s="25">
        <v>1289</v>
      </c>
      <c r="D398" s="98">
        <v>8</v>
      </c>
      <c r="E398" s="87">
        <v>0.28000000000000003</v>
      </c>
      <c r="G398" s="97"/>
    </row>
    <row r="399" spans="1:7">
      <c r="A399" s="46" t="s">
        <v>778</v>
      </c>
      <c r="B399" s="9" t="s">
        <v>779</v>
      </c>
      <c r="C399" s="25">
        <v>999</v>
      </c>
      <c r="D399" s="10">
        <v>8</v>
      </c>
      <c r="E399" s="87">
        <v>0.28000000000000003</v>
      </c>
      <c r="F399" s="97">
        <v>8</v>
      </c>
      <c r="G399" s="97"/>
    </row>
    <row r="400" spans="1:7">
      <c r="A400" s="46" t="s">
        <v>780</v>
      </c>
      <c r="B400" s="9" t="s">
        <v>781</v>
      </c>
      <c r="C400" s="25">
        <v>1099</v>
      </c>
      <c r="D400" s="10">
        <v>8</v>
      </c>
      <c r="E400" s="87">
        <v>0.28000000000000003</v>
      </c>
      <c r="G400" s="97"/>
    </row>
    <row r="401" spans="1:7">
      <c r="A401" s="46" t="s">
        <v>782</v>
      </c>
      <c r="B401" s="9" t="s">
        <v>783</v>
      </c>
      <c r="C401" s="25">
        <v>799</v>
      </c>
      <c r="D401" s="98">
        <v>3</v>
      </c>
      <c r="E401" s="87">
        <v>0.28000000000000003</v>
      </c>
      <c r="G401" s="97"/>
    </row>
    <row r="402" spans="1:7">
      <c r="A402" s="46" t="s">
        <v>784</v>
      </c>
      <c r="B402" s="9" t="s">
        <v>785</v>
      </c>
      <c r="C402" s="25">
        <v>869</v>
      </c>
      <c r="D402" s="10">
        <v>3</v>
      </c>
      <c r="E402" s="87">
        <v>0.28000000000000003</v>
      </c>
      <c r="G402" s="97"/>
    </row>
    <row r="403" spans="1:7">
      <c r="A403" s="46" t="s">
        <v>786</v>
      </c>
      <c r="B403" s="9" t="s">
        <v>787</v>
      </c>
      <c r="C403" s="25">
        <v>1049</v>
      </c>
      <c r="D403" s="10">
        <v>8</v>
      </c>
      <c r="E403" s="87">
        <v>0.28000000000000003</v>
      </c>
      <c r="G403" s="97"/>
    </row>
    <row r="404" spans="1:7">
      <c r="A404" s="46" t="s">
        <v>788</v>
      </c>
      <c r="B404" s="9" t="s">
        <v>789</v>
      </c>
      <c r="C404" s="25">
        <v>749</v>
      </c>
      <c r="D404" s="10">
        <v>8</v>
      </c>
      <c r="E404" s="87">
        <v>0.28000000000000003</v>
      </c>
      <c r="F404" s="97">
        <v>8</v>
      </c>
      <c r="G404" s="97"/>
    </row>
    <row r="405" spans="1:7">
      <c r="A405" s="46" t="s">
        <v>790</v>
      </c>
      <c r="B405" s="9" t="s">
        <v>791</v>
      </c>
      <c r="C405" s="25">
        <v>999</v>
      </c>
      <c r="D405" s="98">
        <v>8</v>
      </c>
      <c r="E405" s="87">
        <v>0.28000000000000003</v>
      </c>
      <c r="G405" s="97"/>
    </row>
    <row r="406" spans="1:7">
      <c r="A406" s="46" t="s">
        <v>792</v>
      </c>
      <c r="B406" s="9" t="s">
        <v>793</v>
      </c>
      <c r="C406" s="25">
        <v>1599</v>
      </c>
      <c r="D406" s="10">
        <v>3</v>
      </c>
      <c r="E406" s="87">
        <v>0.28000000000000003</v>
      </c>
      <c r="G406" s="97"/>
    </row>
    <row r="407" spans="1:7">
      <c r="A407" s="46" t="s">
        <v>794</v>
      </c>
      <c r="B407" s="9" t="s">
        <v>795</v>
      </c>
      <c r="C407" s="25">
        <v>1399</v>
      </c>
      <c r="D407" s="10">
        <v>3</v>
      </c>
      <c r="E407" s="87">
        <v>0.28000000000000003</v>
      </c>
      <c r="F407" s="97">
        <v>18</v>
      </c>
      <c r="G407" s="97"/>
    </row>
    <row r="408" spans="1:7">
      <c r="A408" s="46" t="s">
        <v>796</v>
      </c>
      <c r="B408" s="9" t="s">
        <v>797</v>
      </c>
      <c r="C408" s="25">
        <v>749</v>
      </c>
      <c r="D408" s="98">
        <v>8</v>
      </c>
      <c r="E408" s="87">
        <v>0.28000000000000003</v>
      </c>
      <c r="G408" s="97"/>
    </row>
    <row r="409" spans="1:7">
      <c r="A409" s="46" t="s">
        <v>798</v>
      </c>
      <c r="B409" s="9" t="s">
        <v>799</v>
      </c>
      <c r="C409" s="25">
        <v>1119</v>
      </c>
      <c r="D409" s="98">
        <v>8</v>
      </c>
      <c r="E409" s="87">
        <v>0.28000000000000003</v>
      </c>
      <c r="G409" s="97"/>
    </row>
    <row r="410" spans="1:7" ht="15.75">
      <c r="A410" s="45"/>
      <c r="B410" s="4" t="s">
        <v>800</v>
      </c>
      <c r="C410" s="5"/>
      <c r="D410" s="6"/>
      <c r="E410" s="86"/>
      <c r="G410" s="97"/>
    </row>
    <row r="411" spans="1:7">
      <c r="A411" s="46" t="s">
        <v>801</v>
      </c>
      <c r="B411" s="9" t="s">
        <v>802</v>
      </c>
      <c r="C411" s="25">
        <v>199</v>
      </c>
      <c r="D411" s="10">
        <v>64</v>
      </c>
      <c r="E411" s="87">
        <v>0.18</v>
      </c>
      <c r="G411" s="97"/>
    </row>
    <row r="412" spans="1:7">
      <c r="A412" s="46" t="s">
        <v>803</v>
      </c>
      <c r="B412" s="9" t="s">
        <v>804</v>
      </c>
      <c r="C412" s="25">
        <v>292</v>
      </c>
      <c r="D412" s="10">
        <v>64</v>
      </c>
      <c r="E412" s="87">
        <v>0.18</v>
      </c>
      <c r="G412" s="97"/>
    </row>
    <row r="413" spans="1:7">
      <c r="A413" s="46" t="s">
        <v>805</v>
      </c>
      <c r="B413" s="9" t="s">
        <v>806</v>
      </c>
      <c r="C413" s="25">
        <v>364</v>
      </c>
      <c r="D413" s="10">
        <v>24</v>
      </c>
      <c r="E413" s="87">
        <v>0.18</v>
      </c>
      <c r="G413" s="97"/>
    </row>
    <row r="414" spans="1:7">
      <c r="A414" s="46" t="s">
        <v>807</v>
      </c>
      <c r="B414" s="9" t="s">
        <v>808</v>
      </c>
      <c r="C414" s="25">
        <v>340</v>
      </c>
      <c r="D414" s="10">
        <v>24</v>
      </c>
      <c r="E414" s="87">
        <v>0.18</v>
      </c>
      <c r="G414" s="97"/>
    </row>
    <row r="415" spans="1:7">
      <c r="A415" s="46" t="s">
        <v>809</v>
      </c>
      <c r="B415" s="9" t="s">
        <v>810</v>
      </c>
      <c r="C415" s="25">
        <v>207</v>
      </c>
      <c r="D415" s="10">
        <v>64</v>
      </c>
      <c r="E415" s="87">
        <v>0.18</v>
      </c>
      <c r="G415" s="97"/>
    </row>
    <row r="416" spans="1:7">
      <c r="A416" s="46" t="s">
        <v>811</v>
      </c>
      <c r="B416" s="9" t="s">
        <v>812</v>
      </c>
      <c r="C416" s="25">
        <v>299</v>
      </c>
      <c r="D416" s="10">
        <v>64</v>
      </c>
      <c r="E416" s="87">
        <v>0.18</v>
      </c>
      <c r="G416" s="97"/>
    </row>
    <row r="417" spans="1:7">
      <c r="A417" s="46" t="s">
        <v>813</v>
      </c>
      <c r="B417" s="9" t="s">
        <v>814</v>
      </c>
      <c r="C417" s="25">
        <v>280</v>
      </c>
      <c r="D417" s="10">
        <v>56</v>
      </c>
      <c r="E417" s="87">
        <v>0.18</v>
      </c>
      <c r="G417" s="97"/>
    </row>
    <row r="418" spans="1:7">
      <c r="A418" s="46" t="s">
        <v>815</v>
      </c>
      <c r="B418" s="9" t="s">
        <v>816</v>
      </c>
      <c r="C418" s="25">
        <v>423</v>
      </c>
      <c r="D418" s="10">
        <v>32</v>
      </c>
      <c r="E418" s="87">
        <v>0.18</v>
      </c>
      <c r="G418" s="97"/>
    </row>
    <row r="419" spans="1:7">
      <c r="A419" s="46" t="s">
        <v>817</v>
      </c>
      <c r="B419" s="9" t="s">
        <v>818</v>
      </c>
      <c r="C419" s="25">
        <v>386</v>
      </c>
      <c r="D419" s="10">
        <v>32</v>
      </c>
      <c r="E419" s="87">
        <v>0.18</v>
      </c>
      <c r="G419" s="97"/>
    </row>
    <row r="420" spans="1:7">
      <c r="A420" s="46" t="s">
        <v>819</v>
      </c>
      <c r="B420" s="9" t="s">
        <v>820</v>
      </c>
      <c r="C420" s="25">
        <v>234</v>
      </c>
      <c r="D420" s="10">
        <v>64</v>
      </c>
      <c r="E420" s="87">
        <v>0.18</v>
      </c>
      <c r="G420" s="97"/>
    </row>
    <row r="421" spans="1:7">
      <c r="A421" s="46" t="s">
        <v>821</v>
      </c>
      <c r="B421" s="9" t="s">
        <v>822</v>
      </c>
      <c r="C421" s="25">
        <v>323</v>
      </c>
      <c r="D421" s="10">
        <v>27</v>
      </c>
      <c r="E421" s="87">
        <v>0.18</v>
      </c>
      <c r="G421" s="97"/>
    </row>
    <row r="422" spans="1:7">
      <c r="A422" s="46" t="s">
        <v>823</v>
      </c>
      <c r="B422" s="9" t="s">
        <v>824</v>
      </c>
      <c r="C422" s="25">
        <v>312</v>
      </c>
      <c r="D422" s="10">
        <v>27</v>
      </c>
      <c r="E422" s="87">
        <v>0.18</v>
      </c>
      <c r="G422" s="97"/>
    </row>
    <row r="423" spans="1:7">
      <c r="A423" s="46" t="s">
        <v>825</v>
      </c>
      <c r="B423" s="9" t="s">
        <v>826</v>
      </c>
      <c r="C423" s="25">
        <v>271</v>
      </c>
      <c r="D423" s="10">
        <v>64</v>
      </c>
      <c r="E423" s="87">
        <v>0.18</v>
      </c>
      <c r="G423" s="97"/>
    </row>
    <row r="424" spans="1:7">
      <c r="A424" s="46" t="s">
        <v>827</v>
      </c>
      <c r="B424" s="9" t="s">
        <v>828</v>
      </c>
      <c r="C424" s="25">
        <v>224</v>
      </c>
      <c r="D424" s="10">
        <v>64</v>
      </c>
      <c r="E424" s="87">
        <v>0.18</v>
      </c>
      <c r="G424" s="97"/>
    </row>
    <row r="425" spans="1:7">
      <c r="A425" s="46" t="s">
        <v>829</v>
      </c>
      <c r="B425" s="9" t="s">
        <v>830</v>
      </c>
      <c r="C425" s="25">
        <v>333</v>
      </c>
      <c r="D425" s="10">
        <v>24</v>
      </c>
      <c r="E425" s="87">
        <v>0.18</v>
      </c>
      <c r="G425" s="97"/>
    </row>
    <row r="426" spans="1:7" ht="15.75">
      <c r="A426" s="45"/>
      <c r="B426" s="4" t="s">
        <v>831</v>
      </c>
      <c r="C426" s="5"/>
      <c r="D426" s="6"/>
      <c r="E426" s="86"/>
      <c r="G426" s="97"/>
    </row>
    <row r="427" spans="1:7">
      <c r="A427" s="49" t="s">
        <v>832</v>
      </c>
      <c r="B427" s="8" t="s">
        <v>833</v>
      </c>
      <c r="C427" s="25">
        <v>270</v>
      </c>
      <c r="D427" s="10">
        <v>20</v>
      </c>
      <c r="E427" s="87">
        <v>0.18</v>
      </c>
      <c r="G427" s="97"/>
    </row>
    <row r="428" spans="1:7">
      <c r="A428" s="49" t="s">
        <v>834</v>
      </c>
      <c r="B428" s="8" t="s">
        <v>835</v>
      </c>
      <c r="C428" s="25">
        <v>347</v>
      </c>
      <c r="D428" s="10">
        <v>20</v>
      </c>
      <c r="E428" s="87">
        <v>0.18</v>
      </c>
      <c r="G428" s="97"/>
    </row>
    <row r="429" spans="1:7">
      <c r="A429" s="49" t="s">
        <v>836</v>
      </c>
      <c r="B429" s="8" t="s">
        <v>837</v>
      </c>
      <c r="C429" s="25">
        <v>268</v>
      </c>
      <c r="D429" s="10">
        <v>20</v>
      </c>
      <c r="E429" s="87">
        <v>0.18</v>
      </c>
      <c r="G429" s="97"/>
    </row>
    <row r="430" spans="1:7">
      <c r="A430" s="49" t="s">
        <v>838</v>
      </c>
      <c r="B430" s="8" t="s">
        <v>839</v>
      </c>
      <c r="C430" s="25">
        <v>314</v>
      </c>
      <c r="D430" s="10">
        <v>20</v>
      </c>
      <c r="E430" s="87">
        <v>0.18</v>
      </c>
      <c r="G430" s="97"/>
    </row>
    <row r="431" spans="1:7">
      <c r="A431" s="49" t="s">
        <v>840</v>
      </c>
      <c r="B431" s="8" t="s">
        <v>841</v>
      </c>
      <c r="C431" s="25">
        <v>337</v>
      </c>
      <c r="D431" s="10">
        <v>20</v>
      </c>
      <c r="E431" s="87">
        <v>0.18</v>
      </c>
      <c r="G431" s="97"/>
    </row>
    <row r="432" spans="1:7">
      <c r="A432" s="49" t="s">
        <v>842</v>
      </c>
      <c r="B432" s="8" t="s">
        <v>843</v>
      </c>
      <c r="C432" s="25">
        <v>371</v>
      </c>
      <c r="D432" s="10">
        <v>20</v>
      </c>
      <c r="E432" s="87">
        <v>0.18</v>
      </c>
      <c r="G432" s="97"/>
    </row>
    <row r="433" spans="1:7">
      <c r="A433" s="49" t="s">
        <v>844</v>
      </c>
      <c r="B433" s="8" t="s">
        <v>845</v>
      </c>
      <c r="C433" s="25">
        <v>356</v>
      </c>
      <c r="D433" s="10">
        <v>20</v>
      </c>
      <c r="E433" s="87">
        <v>0.18</v>
      </c>
      <c r="G433" s="97"/>
    </row>
    <row r="434" spans="1:7">
      <c r="A434" s="49" t="s">
        <v>846</v>
      </c>
      <c r="B434" s="8" t="s">
        <v>847</v>
      </c>
      <c r="C434" s="25">
        <v>356</v>
      </c>
      <c r="D434" s="10">
        <v>20</v>
      </c>
      <c r="E434" s="87">
        <v>0.18</v>
      </c>
      <c r="G434" s="97"/>
    </row>
    <row r="435" spans="1:7" ht="15.75">
      <c r="A435" s="45"/>
      <c r="B435" s="4" t="s">
        <v>848</v>
      </c>
      <c r="C435" s="5"/>
      <c r="D435" s="6"/>
      <c r="E435" s="86"/>
      <c r="G435" s="97"/>
    </row>
    <row r="436" spans="1:7">
      <c r="A436" s="46" t="s">
        <v>849</v>
      </c>
      <c r="B436" s="9" t="s">
        <v>850</v>
      </c>
      <c r="C436" s="25">
        <v>348</v>
      </c>
      <c r="D436" s="10">
        <v>24</v>
      </c>
      <c r="E436" s="87">
        <v>0.18</v>
      </c>
      <c r="G436" s="97"/>
    </row>
    <row r="437" spans="1:7">
      <c r="A437" s="46" t="s">
        <v>851</v>
      </c>
      <c r="B437" s="9" t="s">
        <v>852</v>
      </c>
      <c r="C437" s="25">
        <v>323</v>
      </c>
      <c r="D437" s="10">
        <v>24</v>
      </c>
      <c r="E437" s="87">
        <v>0.18</v>
      </c>
      <c r="G437" s="97"/>
    </row>
    <row r="438" spans="1:7">
      <c r="A438" s="46" t="s">
        <v>853</v>
      </c>
      <c r="B438" s="9" t="s">
        <v>854</v>
      </c>
      <c r="C438" s="25">
        <v>404</v>
      </c>
      <c r="D438" s="10">
        <v>24</v>
      </c>
      <c r="E438" s="87">
        <v>0.18</v>
      </c>
      <c r="G438" s="97"/>
    </row>
    <row r="439" spans="1:7">
      <c r="A439" s="46" t="s">
        <v>855</v>
      </c>
      <c r="B439" s="9" t="s">
        <v>856</v>
      </c>
      <c r="C439" s="25">
        <v>517</v>
      </c>
      <c r="D439" s="10">
        <v>27</v>
      </c>
      <c r="E439" s="87">
        <v>0.18</v>
      </c>
      <c r="G439" s="97"/>
    </row>
    <row r="440" spans="1:7">
      <c r="A440" s="46" t="s">
        <v>857</v>
      </c>
      <c r="B440" s="9" t="s">
        <v>858</v>
      </c>
      <c r="C440" s="25">
        <v>531</v>
      </c>
      <c r="D440" s="10">
        <v>27</v>
      </c>
      <c r="E440" s="87">
        <v>0.18</v>
      </c>
      <c r="G440" s="97"/>
    </row>
    <row r="441" spans="1:7">
      <c r="A441" s="46" t="s">
        <v>859</v>
      </c>
      <c r="B441" s="9" t="s">
        <v>860</v>
      </c>
      <c r="C441" s="25">
        <v>166</v>
      </c>
      <c r="D441" s="10">
        <v>64</v>
      </c>
      <c r="E441" s="87">
        <v>0.18</v>
      </c>
      <c r="G441" s="97"/>
    </row>
    <row r="442" spans="1:7" ht="15.75">
      <c r="A442" s="45"/>
      <c r="B442" s="4" t="s">
        <v>861</v>
      </c>
      <c r="C442" s="5"/>
      <c r="D442" s="6"/>
      <c r="E442" s="86"/>
      <c r="G442" s="97"/>
    </row>
    <row r="443" spans="1:7">
      <c r="A443" s="46" t="s">
        <v>862</v>
      </c>
      <c r="B443" s="9" t="s">
        <v>863</v>
      </c>
      <c r="C443" s="25">
        <v>512</v>
      </c>
      <c r="D443" s="10">
        <v>24</v>
      </c>
      <c r="E443" s="87">
        <v>0.18</v>
      </c>
      <c r="G443" s="97"/>
    </row>
    <row r="444" spans="1:7">
      <c r="A444" s="46" t="s">
        <v>864</v>
      </c>
      <c r="B444" s="9" t="s">
        <v>865</v>
      </c>
      <c r="C444" s="25">
        <v>500</v>
      </c>
      <c r="D444" s="10">
        <v>24</v>
      </c>
      <c r="E444" s="87">
        <v>0.18</v>
      </c>
      <c r="G444" s="97"/>
    </row>
    <row r="445" spans="1:7">
      <c r="A445" s="48" t="s">
        <v>866</v>
      </c>
      <c r="B445" s="19" t="s">
        <v>867</v>
      </c>
      <c r="C445" s="25">
        <v>560</v>
      </c>
      <c r="D445" s="10">
        <v>27</v>
      </c>
      <c r="E445" s="87">
        <v>0.18</v>
      </c>
      <c r="G445" s="97"/>
    </row>
    <row r="446" spans="1:7">
      <c r="A446" s="47" t="s">
        <v>868</v>
      </c>
      <c r="B446" s="19" t="s">
        <v>869</v>
      </c>
      <c r="C446" s="25">
        <v>171</v>
      </c>
      <c r="D446" s="10">
        <v>64</v>
      </c>
      <c r="E446" s="87">
        <v>0.18</v>
      </c>
      <c r="G446" s="97"/>
    </row>
    <row r="447" spans="1:7">
      <c r="A447" s="49" t="s">
        <v>870</v>
      </c>
      <c r="B447" s="20" t="s">
        <v>871</v>
      </c>
      <c r="C447" s="25">
        <v>399</v>
      </c>
      <c r="D447" s="10">
        <v>27</v>
      </c>
      <c r="E447" s="87">
        <v>0.18</v>
      </c>
      <c r="G447" s="97"/>
    </row>
    <row r="448" spans="1:7">
      <c r="A448" s="51" t="s">
        <v>872</v>
      </c>
      <c r="B448" s="20" t="s">
        <v>873</v>
      </c>
      <c r="C448" s="25">
        <v>79</v>
      </c>
      <c r="D448" s="10">
        <v>50</v>
      </c>
      <c r="E448" s="87">
        <v>0.18</v>
      </c>
      <c r="G448" s="97"/>
    </row>
    <row r="449" spans="1:7" ht="20.25">
      <c r="A449" s="45"/>
      <c r="B449" s="70" t="s">
        <v>874</v>
      </c>
      <c r="C449" s="5"/>
      <c r="D449" s="6"/>
      <c r="E449" s="86"/>
      <c r="G449" s="97"/>
    </row>
    <row r="450" spans="1:7" ht="15.75">
      <c r="A450" s="45"/>
      <c r="B450" s="4" t="s">
        <v>875</v>
      </c>
      <c r="C450" s="5"/>
      <c r="D450" s="6"/>
      <c r="E450" s="86"/>
      <c r="G450" s="97"/>
    </row>
    <row r="451" spans="1:7" ht="15.75">
      <c r="A451" s="45"/>
      <c r="B451" s="4" t="s">
        <v>876</v>
      </c>
      <c r="C451" s="5"/>
      <c r="D451" s="6"/>
      <c r="E451" s="86"/>
      <c r="G451" s="97"/>
    </row>
    <row r="452" spans="1:7">
      <c r="A452" s="46" t="s">
        <v>877</v>
      </c>
      <c r="B452" s="9" t="s">
        <v>878</v>
      </c>
      <c r="C452" s="25">
        <v>58</v>
      </c>
      <c r="D452" s="10">
        <v>208</v>
      </c>
      <c r="E452" s="87">
        <v>0.28000000000000003</v>
      </c>
      <c r="G452" s="97"/>
    </row>
    <row r="453" spans="1:7">
      <c r="A453" s="46" t="s">
        <v>879</v>
      </c>
      <c r="B453" s="9" t="s">
        <v>880</v>
      </c>
      <c r="C453" s="25">
        <v>232</v>
      </c>
      <c r="D453" s="10" t="s">
        <v>881</v>
      </c>
      <c r="E453" s="87">
        <v>0.28000000000000003</v>
      </c>
      <c r="G453" s="97"/>
    </row>
    <row r="454" spans="1:7">
      <c r="A454" s="46" t="s">
        <v>882</v>
      </c>
      <c r="B454" s="9" t="s">
        <v>883</v>
      </c>
      <c r="C454" s="25">
        <v>61</v>
      </c>
      <c r="D454" s="10">
        <v>260</v>
      </c>
      <c r="E454" s="87">
        <v>0.28000000000000003</v>
      </c>
      <c r="G454" s="97"/>
    </row>
    <row r="455" spans="1:7">
      <c r="A455" s="46" t="s">
        <v>884</v>
      </c>
      <c r="B455" s="9" t="s">
        <v>885</v>
      </c>
      <c r="C455" s="25">
        <v>305</v>
      </c>
      <c r="D455" s="10" t="s">
        <v>881</v>
      </c>
      <c r="E455" s="87">
        <v>0.28000000000000003</v>
      </c>
      <c r="G455" s="97"/>
    </row>
    <row r="456" spans="1:7">
      <c r="A456" s="48" t="s">
        <v>886</v>
      </c>
      <c r="B456" s="17" t="s">
        <v>887</v>
      </c>
      <c r="C456" s="25">
        <v>325</v>
      </c>
      <c r="D456" s="10" t="s">
        <v>888</v>
      </c>
      <c r="E456" s="87">
        <v>0.28000000000000003</v>
      </c>
      <c r="G456" s="97"/>
    </row>
    <row r="457" spans="1:7">
      <c r="A457" s="46" t="s">
        <v>889</v>
      </c>
      <c r="B457" s="9" t="s">
        <v>890</v>
      </c>
      <c r="C457" s="25">
        <v>86</v>
      </c>
      <c r="D457" s="10">
        <v>240</v>
      </c>
      <c r="E457" s="87">
        <v>0.28000000000000003</v>
      </c>
      <c r="G457" s="97"/>
    </row>
    <row r="458" spans="1:7">
      <c r="A458" s="48" t="s">
        <v>891</v>
      </c>
      <c r="B458" s="9" t="s">
        <v>892</v>
      </c>
      <c r="C458" s="25">
        <v>404</v>
      </c>
      <c r="D458" s="10" t="s">
        <v>881</v>
      </c>
      <c r="E458" s="87">
        <v>0.28000000000000003</v>
      </c>
      <c r="G458" s="97"/>
    </row>
    <row r="459" spans="1:7">
      <c r="A459" s="46" t="s">
        <v>893</v>
      </c>
      <c r="B459" s="9" t="s">
        <v>894</v>
      </c>
      <c r="C459" s="25">
        <v>379</v>
      </c>
      <c r="D459" s="10" t="s">
        <v>881</v>
      </c>
      <c r="E459" s="87">
        <v>0.28000000000000003</v>
      </c>
      <c r="G459" s="97"/>
    </row>
    <row r="460" spans="1:7">
      <c r="A460" s="46" t="s">
        <v>895</v>
      </c>
      <c r="B460" s="9" t="s">
        <v>896</v>
      </c>
      <c r="C460" s="25">
        <v>499</v>
      </c>
      <c r="D460" s="10" t="s">
        <v>888</v>
      </c>
      <c r="E460" s="87">
        <v>0.28000000000000003</v>
      </c>
      <c r="G460" s="97"/>
    </row>
    <row r="461" spans="1:7">
      <c r="A461" s="48" t="s">
        <v>897</v>
      </c>
      <c r="B461" s="17" t="s">
        <v>898</v>
      </c>
      <c r="C461" s="25">
        <v>412</v>
      </c>
      <c r="D461" s="10" t="s">
        <v>888</v>
      </c>
      <c r="E461" s="87">
        <v>0.28000000000000003</v>
      </c>
      <c r="G461" s="97"/>
    </row>
    <row r="462" spans="1:7">
      <c r="A462" s="46" t="s">
        <v>899</v>
      </c>
      <c r="B462" s="9" t="s">
        <v>900</v>
      </c>
      <c r="C462" s="25">
        <v>98</v>
      </c>
      <c r="D462" s="10">
        <v>208</v>
      </c>
      <c r="E462" s="87">
        <v>0.28000000000000003</v>
      </c>
      <c r="G462" s="97"/>
    </row>
    <row r="463" spans="1:7">
      <c r="A463" s="46" t="s">
        <v>901</v>
      </c>
      <c r="B463" s="9" t="s">
        <v>902</v>
      </c>
      <c r="C463" s="25">
        <v>101</v>
      </c>
      <c r="D463" s="10">
        <v>225</v>
      </c>
      <c r="E463" s="87">
        <v>0.28000000000000003</v>
      </c>
      <c r="G463" s="97"/>
    </row>
    <row r="464" spans="1:7">
      <c r="A464" s="46" t="s">
        <v>903</v>
      </c>
      <c r="B464" s="9" t="s">
        <v>904</v>
      </c>
      <c r="C464" s="25">
        <v>109</v>
      </c>
      <c r="D464" s="10">
        <v>260</v>
      </c>
      <c r="E464" s="87">
        <v>0.28000000000000003</v>
      </c>
      <c r="G464" s="97"/>
    </row>
    <row r="465" spans="1:7">
      <c r="A465" s="46" t="s">
        <v>905</v>
      </c>
      <c r="B465" s="9" t="s">
        <v>906</v>
      </c>
      <c r="C465" s="25">
        <v>62</v>
      </c>
      <c r="D465" s="10">
        <v>208</v>
      </c>
      <c r="E465" s="87">
        <v>0.28000000000000003</v>
      </c>
      <c r="G465" s="97"/>
    </row>
    <row r="466" spans="1:7">
      <c r="A466" s="46" t="s">
        <v>907</v>
      </c>
      <c r="B466" s="9" t="s">
        <v>908</v>
      </c>
      <c r="C466" s="25">
        <v>248</v>
      </c>
      <c r="D466" s="10" t="s">
        <v>881</v>
      </c>
      <c r="E466" s="87">
        <v>0.28000000000000003</v>
      </c>
      <c r="G466" s="97"/>
    </row>
    <row r="467" spans="1:7">
      <c r="A467" s="48" t="s">
        <v>909</v>
      </c>
      <c r="B467" s="9" t="s">
        <v>910</v>
      </c>
      <c r="C467" s="25">
        <v>358</v>
      </c>
      <c r="D467" s="10" t="s">
        <v>881</v>
      </c>
      <c r="E467" s="87">
        <v>0.28000000000000003</v>
      </c>
      <c r="G467" s="97"/>
    </row>
    <row r="468" spans="1:7">
      <c r="A468" s="48" t="s">
        <v>911</v>
      </c>
      <c r="B468" s="9" t="s">
        <v>912</v>
      </c>
      <c r="C468" s="25">
        <v>325</v>
      </c>
      <c r="D468" s="10" t="s">
        <v>881</v>
      </c>
      <c r="E468" s="87">
        <v>0.28000000000000003</v>
      </c>
      <c r="G468" s="97"/>
    </row>
    <row r="469" spans="1:7">
      <c r="A469" s="46" t="s">
        <v>913</v>
      </c>
      <c r="B469" s="9" t="s">
        <v>914</v>
      </c>
      <c r="C469" s="25">
        <v>188</v>
      </c>
      <c r="D469" s="10">
        <v>54</v>
      </c>
      <c r="E469" s="87">
        <v>0.28000000000000003</v>
      </c>
      <c r="G469" s="97"/>
    </row>
    <row r="470" spans="1:7">
      <c r="A470" s="46" t="s">
        <v>915</v>
      </c>
      <c r="B470" s="9" t="s">
        <v>916</v>
      </c>
      <c r="C470" s="25">
        <v>199</v>
      </c>
      <c r="D470" s="10">
        <v>54</v>
      </c>
      <c r="E470" s="87">
        <v>0.28000000000000003</v>
      </c>
      <c r="G470" s="97"/>
    </row>
    <row r="471" spans="1:7">
      <c r="A471" s="46" t="s">
        <v>917</v>
      </c>
      <c r="B471" s="9" t="s">
        <v>918</v>
      </c>
      <c r="C471" s="25">
        <v>234</v>
      </c>
      <c r="D471" s="10">
        <v>54</v>
      </c>
      <c r="E471" s="87">
        <v>0.28000000000000003</v>
      </c>
      <c r="G471" s="97"/>
    </row>
    <row r="472" spans="1:7">
      <c r="A472" s="46" t="s">
        <v>919</v>
      </c>
      <c r="B472" s="9" t="s">
        <v>920</v>
      </c>
      <c r="C472" s="25">
        <v>69</v>
      </c>
      <c r="D472" s="10">
        <v>260</v>
      </c>
      <c r="E472" s="87">
        <v>0.28000000000000003</v>
      </c>
      <c r="G472" s="97"/>
    </row>
    <row r="473" spans="1:7">
      <c r="A473" s="46" t="s">
        <v>921</v>
      </c>
      <c r="B473" s="9" t="s">
        <v>922</v>
      </c>
      <c r="C473" s="25">
        <v>355</v>
      </c>
      <c r="D473" s="10" t="s">
        <v>881</v>
      </c>
      <c r="E473" s="87">
        <v>0.28000000000000003</v>
      </c>
      <c r="G473" s="97"/>
    </row>
    <row r="474" spans="1:7">
      <c r="A474" s="48" t="s">
        <v>923</v>
      </c>
      <c r="B474" s="17" t="s">
        <v>924</v>
      </c>
      <c r="C474" s="25">
        <v>346</v>
      </c>
      <c r="D474" s="10" t="s">
        <v>888</v>
      </c>
      <c r="E474" s="87">
        <v>0.28000000000000003</v>
      </c>
      <c r="G474" s="97"/>
    </row>
    <row r="475" spans="1:7">
      <c r="A475" s="46" t="s">
        <v>925</v>
      </c>
      <c r="B475" s="16" t="s">
        <v>926</v>
      </c>
      <c r="C475" s="25">
        <v>309</v>
      </c>
      <c r="D475" s="10" t="s">
        <v>888</v>
      </c>
      <c r="E475" s="87">
        <v>0.28000000000000003</v>
      </c>
      <c r="G475" s="97"/>
    </row>
    <row r="476" spans="1:7">
      <c r="A476" s="48" t="s">
        <v>927</v>
      </c>
      <c r="B476" s="9" t="s">
        <v>928</v>
      </c>
      <c r="C476" s="25">
        <v>316</v>
      </c>
      <c r="D476" s="10" t="s">
        <v>881</v>
      </c>
      <c r="E476" s="87">
        <v>0.28000000000000003</v>
      </c>
      <c r="G476" s="97"/>
    </row>
    <row r="477" spans="1:7">
      <c r="A477" s="46" t="s">
        <v>929</v>
      </c>
      <c r="B477" s="9" t="s">
        <v>930</v>
      </c>
      <c r="C477" s="25">
        <v>253</v>
      </c>
      <c r="D477" s="10" t="s">
        <v>881</v>
      </c>
      <c r="E477" s="87">
        <v>0.28000000000000003</v>
      </c>
      <c r="G477" s="97"/>
    </row>
    <row r="478" spans="1:7">
      <c r="A478" s="48" t="s">
        <v>931</v>
      </c>
      <c r="B478" s="17" t="s">
        <v>932</v>
      </c>
      <c r="C478" s="25">
        <v>335</v>
      </c>
      <c r="D478" s="10" t="s">
        <v>888</v>
      </c>
      <c r="E478" s="87">
        <v>0.28000000000000003</v>
      </c>
      <c r="G478" s="97"/>
    </row>
    <row r="479" spans="1:7">
      <c r="A479" s="46" t="s">
        <v>933</v>
      </c>
      <c r="B479" s="9" t="s">
        <v>934</v>
      </c>
      <c r="C479" s="25">
        <v>295</v>
      </c>
      <c r="D479" s="10" t="s">
        <v>881</v>
      </c>
      <c r="E479" s="87">
        <v>0.28000000000000003</v>
      </c>
      <c r="G479" s="97"/>
    </row>
    <row r="480" spans="1:7">
      <c r="A480" s="48" t="s">
        <v>935</v>
      </c>
      <c r="B480" s="9" t="s">
        <v>936</v>
      </c>
      <c r="C480" s="25">
        <v>309</v>
      </c>
      <c r="D480" s="10" t="s">
        <v>881</v>
      </c>
      <c r="E480" s="87">
        <v>0.28000000000000003</v>
      </c>
      <c r="G480" s="97"/>
    </row>
    <row r="481" spans="1:7">
      <c r="A481" s="46" t="s">
        <v>937</v>
      </c>
      <c r="B481" s="9" t="s">
        <v>938</v>
      </c>
      <c r="C481" s="25">
        <v>66</v>
      </c>
      <c r="D481" s="10">
        <v>208</v>
      </c>
      <c r="E481" s="87">
        <v>0.28000000000000003</v>
      </c>
      <c r="G481" s="97"/>
    </row>
    <row r="482" spans="1:7">
      <c r="A482" s="46" t="s">
        <v>939</v>
      </c>
      <c r="B482" s="9" t="s">
        <v>940</v>
      </c>
      <c r="C482" s="25">
        <v>264</v>
      </c>
      <c r="D482" s="10" t="s">
        <v>881</v>
      </c>
      <c r="E482" s="87">
        <v>0.28000000000000003</v>
      </c>
      <c r="G482" s="97"/>
    </row>
    <row r="483" spans="1:7">
      <c r="A483" s="48" t="s">
        <v>941</v>
      </c>
      <c r="B483" s="17" t="s">
        <v>942</v>
      </c>
      <c r="C483" s="25">
        <v>314</v>
      </c>
      <c r="D483" s="10" t="s">
        <v>888</v>
      </c>
      <c r="E483" s="87">
        <v>0.28000000000000003</v>
      </c>
      <c r="G483" s="97"/>
    </row>
    <row r="484" spans="1:7">
      <c r="A484" s="46" t="s">
        <v>943</v>
      </c>
      <c r="B484" s="9" t="s">
        <v>944</v>
      </c>
      <c r="C484" s="25">
        <v>523</v>
      </c>
      <c r="D484" s="10">
        <v>52</v>
      </c>
      <c r="E484" s="87">
        <v>0.28000000000000003</v>
      </c>
      <c r="G484" s="97"/>
    </row>
    <row r="485" spans="1:7">
      <c r="A485" s="48" t="s">
        <v>945</v>
      </c>
      <c r="B485" s="9" t="s">
        <v>946</v>
      </c>
      <c r="C485" s="25">
        <v>261</v>
      </c>
      <c r="D485" s="10" t="s">
        <v>881</v>
      </c>
      <c r="E485" s="87">
        <v>0.28000000000000003</v>
      </c>
      <c r="G485" s="97"/>
    </row>
    <row r="486" spans="1:7" ht="15.75">
      <c r="A486" s="45"/>
      <c r="B486" s="4" t="s">
        <v>947</v>
      </c>
      <c r="C486" s="5"/>
      <c r="D486" s="6"/>
      <c r="E486" s="86"/>
      <c r="G486" s="97"/>
    </row>
    <row r="487" spans="1:7">
      <c r="A487" s="46" t="s">
        <v>948</v>
      </c>
      <c r="B487" s="9" t="s">
        <v>949</v>
      </c>
      <c r="C487" s="25">
        <v>609</v>
      </c>
      <c r="D487" s="10">
        <v>22</v>
      </c>
      <c r="E487" s="87">
        <v>0.28000000000000003</v>
      </c>
      <c r="G487" s="97"/>
    </row>
    <row r="488" spans="1:7">
      <c r="A488" s="46" t="s">
        <v>950</v>
      </c>
      <c r="B488" s="9" t="s">
        <v>951</v>
      </c>
      <c r="C488" s="25">
        <v>399</v>
      </c>
      <c r="D488" s="10">
        <v>22</v>
      </c>
      <c r="E488" s="87">
        <v>0.28000000000000003</v>
      </c>
      <c r="G488" s="97"/>
    </row>
    <row r="489" spans="1:7">
      <c r="A489" s="46" t="s">
        <v>952</v>
      </c>
      <c r="B489" s="9" t="s">
        <v>953</v>
      </c>
      <c r="C489" s="25">
        <v>589</v>
      </c>
      <c r="D489" s="10">
        <v>22</v>
      </c>
      <c r="E489" s="87">
        <v>0.28000000000000003</v>
      </c>
      <c r="G489" s="97"/>
    </row>
    <row r="490" spans="1:7">
      <c r="A490" s="46" t="s">
        <v>954</v>
      </c>
      <c r="B490" s="9" t="s">
        <v>955</v>
      </c>
      <c r="C490" s="25">
        <v>409</v>
      </c>
      <c r="D490" s="10">
        <v>22</v>
      </c>
      <c r="E490" s="87">
        <v>0.28000000000000003</v>
      </c>
      <c r="G490" s="97"/>
    </row>
    <row r="491" spans="1:7">
      <c r="A491" s="47" t="s">
        <v>956</v>
      </c>
      <c r="B491" s="17" t="s">
        <v>957</v>
      </c>
      <c r="C491" s="25">
        <v>359</v>
      </c>
      <c r="D491" s="10">
        <v>22</v>
      </c>
      <c r="E491" s="87">
        <v>0.28000000000000003</v>
      </c>
      <c r="G491" s="97"/>
    </row>
    <row r="492" spans="1:7">
      <c r="A492" s="47" t="s">
        <v>958</v>
      </c>
      <c r="B492" s="17" t="s">
        <v>959</v>
      </c>
      <c r="C492" s="25">
        <v>359</v>
      </c>
      <c r="D492" s="10">
        <v>22</v>
      </c>
      <c r="E492" s="87">
        <v>0.28000000000000003</v>
      </c>
      <c r="G492" s="97"/>
    </row>
    <row r="493" spans="1:7">
      <c r="A493" s="46" t="s">
        <v>960</v>
      </c>
      <c r="B493" s="9" t="s">
        <v>961</v>
      </c>
      <c r="C493" s="25">
        <v>149</v>
      </c>
      <c r="D493" s="10">
        <v>22</v>
      </c>
      <c r="E493" s="87">
        <v>0.28000000000000003</v>
      </c>
      <c r="G493" s="97"/>
    </row>
    <row r="494" spans="1:7">
      <c r="A494" s="46" t="s">
        <v>962</v>
      </c>
      <c r="B494" s="9" t="s">
        <v>963</v>
      </c>
      <c r="C494" s="25">
        <v>569</v>
      </c>
      <c r="D494" s="10">
        <v>22</v>
      </c>
      <c r="E494" s="87">
        <v>0.28000000000000003</v>
      </c>
      <c r="G494" s="97"/>
    </row>
    <row r="495" spans="1:7">
      <c r="A495" s="47" t="s">
        <v>964</v>
      </c>
      <c r="B495" s="9" t="s">
        <v>965</v>
      </c>
      <c r="C495" s="25">
        <v>509</v>
      </c>
      <c r="D495" s="10">
        <v>22</v>
      </c>
      <c r="E495" s="87">
        <v>0.28000000000000003</v>
      </c>
      <c r="G495" s="97"/>
    </row>
    <row r="496" spans="1:7">
      <c r="A496" s="46" t="s">
        <v>966</v>
      </c>
      <c r="B496" s="9" t="s">
        <v>967</v>
      </c>
      <c r="C496" s="25">
        <v>589</v>
      </c>
      <c r="D496" s="10">
        <v>22</v>
      </c>
      <c r="E496" s="87">
        <v>0.28000000000000003</v>
      </c>
      <c r="G496" s="97"/>
    </row>
    <row r="497" spans="1:7">
      <c r="A497" s="46" t="s">
        <v>968</v>
      </c>
      <c r="B497" s="9" t="s">
        <v>969</v>
      </c>
      <c r="C497" s="25">
        <v>569</v>
      </c>
      <c r="D497" s="10">
        <v>22</v>
      </c>
      <c r="E497" s="87">
        <v>0.28000000000000003</v>
      </c>
      <c r="G497" s="97"/>
    </row>
    <row r="498" spans="1:7">
      <c r="A498" s="46" t="s">
        <v>970</v>
      </c>
      <c r="B498" s="9" t="s">
        <v>971</v>
      </c>
      <c r="C498" s="25">
        <v>549</v>
      </c>
      <c r="D498" s="10">
        <v>22</v>
      </c>
      <c r="E498" s="87">
        <v>0.28000000000000003</v>
      </c>
      <c r="G498" s="97"/>
    </row>
    <row r="499" spans="1:7">
      <c r="A499" s="46" t="s">
        <v>972</v>
      </c>
      <c r="B499" s="9" t="s">
        <v>973</v>
      </c>
      <c r="C499" s="25">
        <v>599</v>
      </c>
      <c r="D499" s="10">
        <v>22</v>
      </c>
      <c r="E499" s="87">
        <v>0.28000000000000003</v>
      </c>
      <c r="G499" s="97"/>
    </row>
    <row r="500" spans="1:7">
      <c r="A500" s="46" t="s">
        <v>974</v>
      </c>
      <c r="B500" s="9" t="s">
        <v>975</v>
      </c>
      <c r="C500" s="25">
        <v>989</v>
      </c>
      <c r="D500" s="10">
        <v>12</v>
      </c>
      <c r="E500" s="87">
        <v>0.28000000000000003</v>
      </c>
      <c r="G500" s="97"/>
    </row>
    <row r="501" spans="1:7" ht="15.75">
      <c r="A501" s="45"/>
      <c r="B501" s="4" t="s">
        <v>976</v>
      </c>
      <c r="C501" s="5"/>
      <c r="D501" s="6"/>
      <c r="E501" s="86"/>
      <c r="G501" s="97"/>
    </row>
    <row r="502" spans="1:7">
      <c r="A502" s="46" t="s">
        <v>977</v>
      </c>
      <c r="B502" s="9" t="s">
        <v>978</v>
      </c>
      <c r="C502" s="25">
        <v>29</v>
      </c>
      <c r="D502" s="10">
        <v>105</v>
      </c>
      <c r="E502" s="87">
        <v>0.28000000000000003</v>
      </c>
      <c r="G502" s="97"/>
    </row>
    <row r="503" spans="1:7">
      <c r="A503" s="46" t="s">
        <v>979</v>
      </c>
      <c r="B503" s="9" t="s">
        <v>980</v>
      </c>
      <c r="C503" s="25">
        <v>19</v>
      </c>
      <c r="D503" s="10">
        <v>120</v>
      </c>
      <c r="E503" s="87">
        <v>0.28000000000000003</v>
      </c>
      <c r="G503" s="97"/>
    </row>
    <row r="504" spans="1:7">
      <c r="A504" s="46" t="s">
        <v>981</v>
      </c>
      <c r="B504" s="9" t="s">
        <v>982</v>
      </c>
      <c r="C504" s="25">
        <v>39</v>
      </c>
      <c r="D504" s="10">
        <v>75</v>
      </c>
      <c r="E504" s="87">
        <v>0.28000000000000003</v>
      </c>
      <c r="G504" s="97"/>
    </row>
    <row r="505" spans="1:7">
      <c r="A505" s="46" t="s">
        <v>983</v>
      </c>
      <c r="B505" s="9" t="s">
        <v>984</v>
      </c>
      <c r="C505" s="25">
        <v>259</v>
      </c>
      <c r="D505" s="10">
        <v>35</v>
      </c>
      <c r="E505" s="87">
        <v>0.28000000000000003</v>
      </c>
      <c r="G505" s="97"/>
    </row>
    <row r="506" spans="1:7">
      <c r="A506" s="46" t="s">
        <v>985</v>
      </c>
      <c r="B506" s="9" t="s">
        <v>986</v>
      </c>
      <c r="C506" s="25">
        <v>39</v>
      </c>
      <c r="D506" s="10">
        <v>120</v>
      </c>
      <c r="E506" s="87">
        <v>0.28000000000000003</v>
      </c>
      <c r="G506" s="97"/>
    </row>
    <row r="507" spans="1:7">
      <c r="A507" s="46" t="s">
        <v>987</v>
      </c>
      <c r="B507" s="9" t="s">
        <v>988</v>
      </c>
      <c r="C507" s="25">
        <v>59</v>
      </c>
      <c r="D507" s="10">
        <v>120</v>
      </c>
      <c r="E507" s="87">
        <v>0.28000000000000003</v>
      </c>
      <c r="G507" s="97"/>
    </row>
    <row r="508" spans="1:7">
      <c r="A508" s="46" t="s">
        <v>989</v>
      </c>
      <c r="B508" s="9" t="s">
        <v>990</v>
      </c>
      <c r="C508" s="25">
        <v>18</v>
      </c>
      <c r="D508" s="10">
        <v>75</v>
      </c>
      <c r="E508" s="87">
        <v>0.28000000000000003</v>
      </c>
      <c r="G508" s="97"/>
    </row>
    <row r="509" spans="1:7">
      <c r="A509" s="46" t="s">
        <v>991</v>
      </c>
      <c r="B509" s="9" t="s">
        <v>992</v>
      </c>
      <c r="C509" s="25">
        <v>119</v>
      </c>
      <c r="D509" s="10">
        <v>35</v>
      </c>
      <c r="E509" s="87">
        <v>0.28000000000000003</v>
      </c>
      <c r="G509" s="97"/>
    </row>
    <row r="510" spans="1:7">
      <c r="A510" s="46" t="s">
        <v>993</v>
      </c>
      <c r="B510" s="9" t="s">
        <v>994</v>
      </c>
      <c r="C510" s="25">
        <v>249</v>
      </c>
      <c r="D510" s="10">
        <v>12</v>
      </c>
      <c r="E510" s="87">
        <v>0.28000000000000003</v>
      </c>
      <c r="G510" s="97"/>
    </row>
    <row r="511" spans="1:7">
      <c r="A511" s="46" t="s">
        <v>995</v>
      </c>
      <c r="B511" s="9" t="s">
        <v>996</v>
      </c>
      <c r="C511" s="25">
        <v>59</v>
      </c>
      <c r="D511" s="10">
        <v>25</v>
      </c>
      <c r="E511" s="87">
        <v>0.28000000000000003</v>
      </c>
      <c r="G511" s="97"/>
    </row>
    <row r="512" spans="1:7">
      <c r="A512" s="46" t="s">
        <v>997</v>
      </c>
      <c r="B512" s="9" t="s">
        <v>998</v>
      </c>
      <c r="C512" s="25">
        <v>139</v>
      </c>
      <c r="D512" s="10">
        <v>25</v>
      </c>
      <c r="E512" s="87">
        <v>0.28000000000000003</v>
      </c>
      <c r="G512" s="97"/>
    </row>
    <row r="513" spans="1:7">
      <c r="A513" s="46" t="s">
        <v>999</v>
      </c>
      <c r="B513" s="9" t="s">
        <v>1000</v>
      </c>
      <c r="C513" s="25">
        <v>64</v>
      </c>
      <c r="D513" s="10">
        <v>25</v>
      </c>
      <c r="E513" s="87">
        <v>0.28000000000000003</v>
      </c>
      <c r="G513" s="97"/>
    </row>
    <row r="514" spans="1:7">
      <c r="A514" s="46" t="s">
        <v>1001</v>
      </c>
      <c r="B514" s="9" t="s">
        <v>1002</v>
      </c>
      <c r="C514" s="25">
        <v>149</v>
      </c>
      <c r="D514" s="10">
        <v>35</v>
      </c>
      <c r="E514" s="87">
        <v>0.28000000000000003</v>
      </c>
      <c r="G514" s="97"/>
    </row>
    <row r="515" spans="1:7">
      <c r="A515" s="46" t="s">
        <v>1003</v>
      </c>
      <c r="B515" s="9" t="s">
        <v>1004</v>
      </c>
      <c r="C515" s="25">
        <v>119</v>
      </c>
      <c r="D515" s="10">
        <v>35</v>
      </c>
      <c r="E515" s="87">
        <v>0.28000000000000003</v>
      </c>
      <c r="G515" s="97"/>
    </row>
    <row r="516" spans="1:7">
      <c r="A516" s="46" t="s">
        <v>1005</v>
      </c>
      <c r="B516" s="9" t="s">
        <v>1006</v>
      </c>
      <c r="C516" s="25">
        <v>149</v>
      </c>
      <c r="D516" s="10">
        <v>30</v>
      </c>
      <c r="E516" s="87">
        <v>0.28000000000000003</v>
      </c>
      <c r="G516" s="97"/>
    </row>
    <row r="517" spans="1:7">
      <c r="A517" s="46" t="s">
        <v>1007</v>
      </c>
      <c r="B517" s="9" t="s">
        <v>1008</v>
      </c>
      <c r="C517" s="25">
        <v>119</v>
      </c>
      <c r="D517" s="10">
        <v>35</v>
      </c>
      <c r="E517" s="87">
        <v>0.28000000000000003</v>
      </c>
      <c r="G517" s="97"/>
    </row>
    <row r="518" spans="1:7">
      <c r="A518" s="46" t="s">
        <v>1009</v>
      </c>
      <c r="B518" s="9" t="s">
        <v>1010</v>
      </c>
      <c r="C518" s="25">
        <v>56</v>
      </c>
      <c r="D518" s="10">
        <v>105</v>
      </c>
      <c r="E518" s="87">
        <v>0.28000000000000003</v>
      </c>
      <c r="G518" s="97"/>
    </row>
    <row r="519" spans="1:7">
      <c r="A519" s="46" t="s">
        <v>1011</v>
      </c>
      <c r="B519" s="9" t="s">
        <v>1012</v>
      </c>
      <c r="C519" s="25">
        <v>149</v>
      </c>
      <c r="D519" s="10">
        <v>30</v>
      </c>
      <c r="E519" s="87">
        <v>0.28000000000000003</v>
      </c>
      <c r="G519" s="97"/>
    </row>
    <row r="520" spans="1:7">
      <c r="A520" s="46" t="s">
        <v>1013</v>
      </c>
      <c r="B520" s="9" t="s">
        <v>1014</v>
      </c>
      <c r="C520" s="25">
        <v>229</v>
      </c>
      <c r="D520" s="10">
        <v>30</v>
      </c>
      <c r="E520" s="87">
        <v>0.28000000000000003</v>
      </c>
      <c r="G520" s="97"/>
    </row>
    <row r="521" spans="1:7" ht="15.75">
      <c r="A521" s="45"/>
      <c r="B521" s="4" t="s">
        <v>1015</v>
      </c>
      <c r="C521" s="5"/>
      <c r="D521" s="6"/>
      <c r="E521" s="86"/>
      <c r="G521" s="97"/>
    </row>
    <row r="522" spans="1:7">
      <c r="A522" s="46">
        <v>1610300101</v>
      </c>
      <c r="B522" s="9" t="s">
        <v>1016</v>
      </c>
      <c r="C522" s="25">
        <v>909</v>
      </c>
      <c r="D522" s="10">
        <v>4</v>
      </c>
      <c r="E522" s="87">
        <v>0.28000000000000003</v>
      </c>
      <c r="G522" s="97"/>
    </row>
    <row r="523" spans="1:7">
      <c r="A523" s="46">
        <v>1610300801</v>
      </c>
      <c r="B523" s="9" t="s">
        <v>1017</v>
      </c>
      <c r="C523" s="25">
        <v>959</v>
      </c>
      <c r="D523" s="10">
        <v>4</v>
      </c>
      <c r="E523" s="87">
        <v>0.28000000000000003</v>
      </c>
      <c r="G523" s="97"/>
    </row>
    <row r="524" spans="1:7">
      <c r="A524" s="46">
        <v>1650301701</v>
      </c>
      <c r="B524" s="9" t="s">
        <v>1018</v>
      </c>
      <c r="C524" s="25">
        <v>1109</v>
      </c>
      <c r="D524" s="10">
        <v>4</v>
      </c>
      <c r="E524" s="87">
        <v>0.28000000000000003</v>
      </c>
      <c r="G524" s="97"/>
    </row>
    <row r="525" spans="1:7">
      <c r="A525" s="46">
        <v>1610300701</v>
      </c>
      <c r="B525" s="9" t="s">
        <v>1019</v>
      </c>
      <c r="C525" s="25">
        <v>799</v>
      </c>
      <c r="D525" s="10">
        <v>4</v>
      </c>
      <c r="E525" s="87">
        <v>0.28000000000000003</v>
      </c>
      <c r="G525" s="97"/>
    </row>
    <row r="526" spans="1:7">
      <c r="A526" s="46">
        <v>1690300701</v>
      </c>
      <c r="B526" s="9" t="s">
        <v>1020</v>
      </c>
      <c r="C526" s="74">
        <v>999</v>
      </c>
      <c r="D526" s="10">
        <v>4</v>
      </c>
      <c r="E526" s="88">
        <v>0.28000000000000003</v>
      </c>
      <c r="G526" s="97"/>
    </row>
    <row r="527" spans="1:7">
      <c r="A527" s="46">
        <v>1690300101</v>
      </c>
      <c r="B527" s="9" t="s">
        <v>1021</v>
      </c>
      <c r="C527" s="25">
        <v>1419</v>
      </c>
      <c r="D527" s="10">
        <v>4</v>
      </c>
      <c r="E527" s="87">
        <v>0.28000000000000003</v>
      </c>
      <c r="G527" s="97"/>
    </row>
    <row r="528" spans="1:7">
      <c r="A528" s="46">
        <v>1610300301</v>
      </c>
      <c r="B528" s="9" t="s">
        <v>1022</v>
      </c>
      <c r="C528" s="25">
        <v>719</v>
      </c>
      <c r="D528" s="10">
        <v>4</v>
      </c>
      <c r="E528" s="87">
        <v>0.28000000000000003</v>
      </c>
      <c r="G528" s="97"/>
    </row>
    <row r="529" spans="1:7">
      <c r="A529" s="46">
        <v>1690300201</v>
      </c>
      <c r="B529" s="9" t="s">
        <v>1023</v>
      </c>
      <c r="C529" s="25">
        <v>999</v>
      </c>
      <c r="D529" s="10">
        <v>4</v>
      </c>
      <c r="E529" s="87">
        <v>0.28000000000000003</v>
      </c>
      <c r="G529" s="97"/>
    </row>
    <row r="530" spans="1:7">
      <c r="A530" s="46">
        <v>1650300501</v>
      </c>
      <c r="B530" s="9" t="s">
        <v>1024</v>
      </c>
      <c r="C530" s="25">
        <v>1019</v>
      </c>
      <c r="D530" s="10">
        <v>4</v>
      </c>
      <c r="E530" s="87">
        <v>0.28000000000000003</v>
      </c>
      <c r="G530" s="97"/>
    </row>
    <row r="531" spans="1:7">
      <c r="A531" s="46" t="s">
        <v>1025</v>
      </c>
      <c r="B531" s="9" t="s">
        <v>1026</v>
      </c>
      <c r="C531" s="25">
        <v>739</v>
      </c>
      <c r="D531" s="10">
        <v>6</v>
      </c>
      <c r="E531" s="87">
        <v>0.28000000000000003</v>
      </c>
      <c r="G531" s="97"/>
    </row>
    <row r="532" spans="1:7" ht="15.75">
      <c r="A532" s="45"/>
      <c r="B532" s="4" t="s">
        <v>1027</v>
      </c>
      <c r="C532" s="5"/>
      <c r="D532" s="6"/>
      <c r="E532" s="86"/>
      <c r="G532" s="97"/>
    </row>
    <row r="533" spans="1:7">
      <c r="A533" s="46" t="s">
        <v>1028</v>
      </c>
      <c r="B533" s="9" t="s">
        <v>1029</v>
      </c>
      <c r="C533" s="25">
        <v>179</v>
      </c>
      <c r="D533" s="10">
        <v>30</v>
      </c>
      <c r="E533" s="87">
        <v>0.28000000000000003</v>
      </c>
      <c r="G533" s="97"/>
    </row>
    <row r="534" spans="1:7">
      <c r="A534" s="46" t="s">
        <v>1030</v>
      </c>
      <c r="B534" s="9" t="s">
        <v>1031</v>
      </c>
      <c r="C534" s="25">
        <v>179</v>
      </c>
      <c r="D534" s="10">
        <v>30</v>
      </c>
      <c r="E534" s="87">
        <v>0.28000000000000003</v>
      </c>
      <c r="G534" s="97"/>
    </row>
    <row r="535" spans="1:7">
      <c r="A535" s="46" t="s">
        <v>1032</v>
      </c>
      <c r="B535" s="9" t="s">
        <v>1033</v>
      </c>
      <c r="C535" s="25">
        <v>159</v>
      </c>
      <c r="D535" s="10">
        <v>30</v>
      </c>
      <c r="E535" s="87">
        <v>0.28000000000000003</v>
      </c>
      <c r="G535" s="97"/>
    </row>
    <row r="536" spans="1:7">
      <c r="A536" s="46" t="s">
        <v>1034</v>
      </c>
      <c r="B536" s="9" t="s">
        <v>1035</v>
      </c>
      <c r="C536" s="25">
        <v>229</v>
      </c>
      <c r="D536" s="10">
        <v>30</v>
      </c>
      <c r="E536" s="87">
        <v>0.28000000000000003</v>
      </c>
      <c r="G536" s="97"/>
    </row>
    <row r="537" spans="1:7">
      <c r="A537" s="46" t="s">
        <v>1036</v>
      </c>
      <c r="B537" s="9" t="s">
        <v>1037</v>
      </c>
      <c r="C537" s="25">
        <v>199</v>
      </c>
      <c r="D537" s="10">
        <v>30</v>
      </c>
      <c r="E537" s="87">
        <v>0.28000000000000003</v>
      </c>
      <c r="G537" s="97"/>
    </row>
    <row r="538" spans="1:7">
      <c r="A538" s="46" t="s">
        <v>1038</v>
      </c>
      <c r="B538" s="9" t="s">
        <v>1039</v>
      </c>
      <c r="C538" s="25">
        <v>239</v>
      </c>
      <c r="D538" s="10">
        <v>30</v>
      </c>
      <c r="E538" s="87">
        <v>0.28000000000000003</v>
      </c>
      <c r="G538" s="97"/>
    </row>
    <row r="539" spans="1:7">
      <c r="A539" s="46" t="s">
        <v>1040</v>
      </c>
      <c r="B539" s="9" t="s">
        <v>1041</v>
      </c>
      <c r="C539" s="25">
        <v>269</v>
      </c>
      <c r="D539" s="10">
        <v>30</v>
      </c>
      <c r="E539" s="87">
        <v>0.28000000000000003</v>
      </c>
      <c r="G539" s="97"/>
    </row>
    <row r="540" spans="1:7">
      <c r="A540" s="46" t="s">
        <v>1042</v>
      </c>
      <c r="B540" s="9" t="s">
        <v>1043</v>
      </c>
      <c r="C540" s="25">
        <v>229</v>
      </c>
      <c r="D540" s="10">
        <v>30</v>
      </c>
      <c r="E540" s="87">
        <v>0.28000000000000003</v>
      </c>
      <c r="G540" s="97"/>
    </row>
    <row r="541" spans="1:7">
      <c r="A541" s="46" t="s">
        <v>1044</v>
      </c>
      <c r="B541" s="9" t="s">
        <v>1045</v>
      </c>
      <c r="C541" s="25">
        <v>239</v>
      </c>
      <c r="D541" s="10">
        <v>30</v>
      </c>
      <c r="E541" s="87">
        <v>0.28000000000000003</v>
      </c>
      <c r="G541" s="97"/>
    </row>
    <row r="542" spans="1:7">
      <c r="A542" s="46" t="s">
        <v>1046</v>
      </c>
      <c r="B542" s="9" t="s">
        <v>1047</v>
      </c>
      <c r="C542" s="25">
        <v>119</v>
      </c>
      <c r="D542" s="10">
        <v>30</v>
      </c>
      <c r="E542" s="87">
        <v>0.28000000000000003</v>
      </c>
      <c r="G542" s="97"/>
    </row>
    <row r="543" spans="1:7">
      <c r="A543" s="46" t="s">
        <v>1048</v>
      </c>
      <c r="B543" s="9" t="s">
        <v>1049</v>
      </c>
      <c r="C543" s="25">
        <v>189</v>
      </c>
      <c r="D543" s="10">
        <v>30</v>
      </c>
      <c r="E543" s="87">
        <v>0.28000000000000003</v>
      </c>
      <c r="G543" s="97"/>
    </row>
    <row r="544" spans="1:7">
      <c r="A544" s="46" t="s">
        <v>1050</v>
      </c>
      <c r="B544" s="9" t="s">
        <v>1051</v>
      </c>
      <c r="C544" s="25">
        <v>139</v>
      </c>
      <c r="D544" s="10">
        <v>30</v>
      </c>
      <c r="E544" s="87">
        <v>0.28000000000000003</v>
      </c>
      <c r="G544" s="97"/>
    </row>
    <row r="545" spans="1:7">
      <c r="A545" s="46" t="s">
        <v>1052</v>
      </c>
      <c r="B545" s="9" t="s">
        <v>1053</v>
      </c>
      <c r="C545" s="25">
        <v>189</v>
      </c>
      <c r="D545" s="10">
        <v>30</v>
      </c>
      <c r="E545" s="87">
        <v>0.28000000000000003</v>
      </c>
      <c r="G545" s="97"/>
    </row>
    <row r="546" spans="1:7">
      <c r="A546" s="46" t="s">
        <v>1054</v>
      </c>
      <c r="B546" s="9" t="s">
        <v>1055</v>
      </c>
      <c r="C546" s="25">
        <v>259</v>
      </c>
      <c r="D546" s="10">
        <v>30</v>
      </c>
      <c r="E546" s="87">
        <v>0.28000000000000003</v>
      </c>
      <c r="G546" s="97"/>
    </row>
    <row r="547" spans="1:7">
      <c r="A547" s="52" t="s">
        <v>1056</v>
      </c>
      <c r="B547" s="9" t="s">
        <v>1057</v>
      </c>
      <c r="C547" s="25">
        <v>249</v>
      </c>
      <c r="D547" s="10">
        <v>30</v>
      </c>
      <c r="E547" s="87">
        <v>0.28000000000000003</v>
      </c>
      <c r="G547" s="97"/>
    </row>
    <row r="548" spans="1:7">
      <c r="A548" s="52" t="s">
        <v>1058</v>
      </c>
      <c r="B548" s="9" t="s">
        <v>1059</v>
      </c>
      <c r="C548" s="25">
        <v>259</v>
      </c>
      <c r="D548" s="10">
        <v>30</v>
      </c>
      <c r="E548" s="87">
        <v>0.28000000000000003</v>
      </c>
      <c r="G548" s="97"/>
    </row>
    <row r="549" spans="1:7">
      <c r="A549" s="46" t="s">
        <v>1060</v>
      </c>
      <c r="B549" s="9" t="s">
        <v>1061</v>
      </c>
      <c r="C549" s="25">
        <v>529</v>
      </c>
      <c r="D549" s="10">
        <v>8</v>
      </c>
      <c r="E549" s="87">
        <v>0.28000000000000003</v>
      </c>
      <c r="G549" s="97"/>
    </row>
    <row r="550" spans="1:7">
      <c r="A550" s="46" t="s">
        <v>1062</v>
      </c>
      <c r="B550" s="9" t="s">
        <v>1063</v>
      </c>
      <c r="C550" s="25">
        <v>679</v>
      </c>
      <c r="D550" s="10">
        <v>4</v>
      </c>
      <c r="E550" s="87">
        <v>0.28000000000000003</v>
      </c>
      <c r="G550" s="97"/>
    </row>
    <row r="551" spans="1:7">
      <c r="A551" s="52" t="s">
        <v>1064</v>
      </c>
      <c r="B551" s="9" t="s">
        <v>1065</v>
      </c>
      <c r="C551" s="25">
        <v>269</v>
      </c>
      <c r="D551" s="10">
        <v>30</v>
      </c>
      <c r="E551" s="87">
        <v>0.28000000000000003</v>
      </c>
      <c r="G551" s="97"/>
    </row>
    <row r="552" spans="1:7">
      <c r="A552" s="52" t="s">
        <v>1066</v>
      </c>
      <c r="B552" s="9" t="s">
        <v>1067</v>
      </c>
      <c r="C552" s="25">
        <v>269</v>
      </c>
      <c r="D552" s="10">
        <v>30</v>
      </c>
      <c r="E552" s="87">
        <v>0.28000000000000003</v>
      </c>
      <c r="G552" s="97"/>
    </row>
    <row r="553" spans="1:7">
      <c r="A553" s="52" t="s">
        <v>1068</v>
      </c>
      <c r="B553" s="9" t="s">
        <v>1069</v>
      </c>
      <c r="C553" s="25">
        <v>249</v>
      </c>
      <c r="D553" s="10">
        <v>30</v>
      </c>
      <c r="E553" s="87">
        <v>0.28000000000000003</v>
      </c>
      <c r="G553" s="97"/>
    </row>
    <row r="554" spans="1:7">
      <c r="A554" s="52" t="s">
        <v>1070</v>
      </c>
      <c r="B554" s="9" t="s">
        <v>1071</v>
      </c>
      <c r="C554" s="25">
        <v>299</v>
      </c>
      <c r="D554" s="10">
        <v>30</v>
      </c>
      <c r="E554" s="87">
        <v>0.28000000000000003</v>
      </c>
      <c r="G554" s="97"/>
    </row>
    <row r="555" spans="1:7">
      <c r="A555" s="46" t="s">
        <v>1072</v>
      </c>
      <c r="B555" s="9" t="s">
        <v>1073</v>
      </c>
      <c r="C555" s="25">
        <v>239</v>
      </c>
      <c r="D555" s="10">
        <v>30</v>
      </c>
      <c r="E555" s="87">
        <v>0.28000000000000003</v>
      </c>
      <c r="G555" s="97"/>
    </row>
    <row r="556" spans="1:7">
      <c r="A556" s="46" t="s">
        <v>1074</v>
      </c>
      <c r="B556" s="9" t="s">
        <v>1075</v>
      </c>
      <c r="C556" s="25">
        <v>219</v>
      </c>
      <c r="D556" s="10">
        <v>30</v>
      </c>
      <c r="E556" s="87">
        <v>0.28000000000000003</v>
      </c>
      <c r="G556" s="97"/>
    </row>
    <row r="557" spans="1:7">
      <c r="A557" s="52" t="s">
        <v>1076</v>
      </c>
      <c r="B557" s="9" t="s">
        <v>1077</v>
      </c>
      <c r="C557" s="25">
        <v>219</v>
      </c>
      <c r="D557" s="10">
        <v>30</v>
      </c>
      <c r="E557" s="87">
        <v>0.28000000000000003</v>
      </c>
      <c r="G557" s="97"/>
    </row>
    <row r="558" spans="1:7">
      <c r="A558" s="52" t="s">
        <v>1078</v>
      </c>
      <c r="B558" s="9" t="s">
        <v>1079</v>
      </c>
      <c r="C558" s="25">
        <v>229</v>
      </c>
      <c r="D558" s="10">
        <v>30</v>
      </c>
      <c r="E558" s="87">
        <v>0.28000000000000003</v>
      </c>
      <c r="G558" s="97"/>
    </row>
    <row r="559" spans="1:7" ht="15.75">
      <c r="A559" s="45"/>
      <c r="B559" s="4" t="s">
        <v>1080</v>
      </c>
      <c r="C559" s="5"/>
      <c r="D559" s="6"/>
      <c r="E559" s="86"/>
      <c r="G559" s="97"/>
    </row>
    <row r="560" spans="1:7">
      <c r="A560" s="46" t="s">
        <v>1081</v>
      </c>
      <c r="B560" s="9" t="s">
        <v>1082</v>
      </c>
      <c r="C560" s="25">
        <v>129</v>
      </c>
      <c r="D560" s="10">
        <v>30</v>
      </c>
      <c r="E560" s="87">
        <v>0.28000000000000003</v>
      </c>
      <c r="G560" s="97"/>
    </row>
    <row r="561" spans="1:7">
      <c r="A561" s="46" t="s">
        <v>1083</v>
      </c>
      <c r="B561" s="9" t="s">
        <v>1084</v>
      </c>
      <c r="C561" s="25">
        <v>129</v>
      </c>
      <c r="D561" s="10">
        <v>30</v>
      </c>
      <c r="E561" s="87">
        <v>0.28000000000000003</v>
      </c>
      <c r="G561" s="97"/>
    </row>
    <row r="562" spans="1:7">
      <c r="A562" s="46" t="s">
        <v>1085</v>
      </c>
      <c r="B562" s="9" t="s">
        <v>1086</v>
      </c>
      <c r="C562" s="25">
        <v>179</v>
      </c>
      <c r="D562" s="10">
        <v>30</v>
      </c>
      <c r="E562" s="87">
        <v>0.28000000000000003</v>
      </c>
      <c r="G562" s="97"/>
    </row>
    <row r="563" spans="1:7">
      <c r="A563" s="46" t="s">
        <v>1087</v>
      </c>
      <c r="B563" s="9" t="s">
        <v>1088</v>
      </c>
      <c r="C563" s="25">
        <v>169</v>
      </c>
      <c r="D563" s="10">
        <v>30</v>
      </c>
      <c r="E563" s="87">
        <v>0.28000000000000003</v>
      </c>
      <c r="G563" s="97"/>
    </row>
    <row r="564" spans="1:7">
      <c r="A564" s="46" t="s">
        <v>1089</v>
      </c>
      <c r="B564" s="9" t="s">
        <v>1090</v>
      </c>
      <c r="C564" s="25">
        <v>99</v>
      </c>
      <c r="D564" s="10">
        <v>30</v>
      </c>
      <c r="E564" s="87">
        <v>0.28000000000000003</v>
      </c>
      <c r="G564" s="97"/>
    </row>
    <row r="565" spans="1:7">
      <c r="A565" s="46" t="s">
        <v>1091</v>
      </c>
      <c r="B565" s="9" t="s">
        <v>1092</v>
      </c>
      <c r="C565" s="25">
        <v>129</v>
      </c>
      <c r="D565" s="10">
        <v>30</v>
      </c>
      <c r="E565" s="87">
        <v>0.28000000000000003</v>
      </c>
      <c r="G565" s="97"/>
    </row>
    <row r="566" spans="1:7" ht="30">
      <c r="A566" s="46" t="s">
        <v>1093</v>
      </c>
      <c r="B566" s="9" t="s">
        <v>1094</v>
      </c>
      <c r="C566" s="25">
        <v>169</v>
      </c>
      <c r="D566" s="10">
        <v>30</v>
      </c>
      <c r="E566" s="87">
        <v>0.28000000000000003</v>
      </c>
      <c r="G566" s="97"/>
    </row>
    <row r="567" spans="1:7">
      <c r="A567" s="52" t="s">
        <v>1095</v>
      </c>
      <c r="B567" s="9" t="s">
        <v>1096</v>
      </c>
      <c r="C567" s="25">
        <v>199</v>
      </c>
      <c r="D567" s="10">
        <v>30</v>
      </c>
      <c r="E567" s="87">
        <v>0.28000000000000003</v>
      </c>
      <c r="G567" s="97"/>
    </row>
    <row r="568" spans="1:7">
      <c r="A568" s="52" t="s">
        <v>1097</v>
      </c>
      <c r="B568" s="9" t="s">
        <v>1098</v>
      </c>
      <c r="C568" s="25">
        <v>199</v>
      </c>
      <c r="D568" s="10">
        <v>30</v>
      </c>
      <c r="E568" s="87">
        <v>0.28000000000000003</v>
      </c>
      <c r="G568" s="97"/>
    </row>
    <row r="569" spans="1:7">
      <c r="A569" s="46" t="s">
        <v>1099</v>
      </c>
      <c r="B569" s="9" t="s">
        <v>1100</v>
      </c>
      <c r="C569" s="25">
        <v>279</v>
      </c>
      <c r="D569" s="10">
        <v>8</v>
      </c>
      <c r="E569" s="87">
        <v>0.28000000000000003</v>
      </c>
      <c r="G569" s="97"/>
    </row>
    <row r="570" spans="1:7">
      <c r="A570" s="46" t="s">
        <v>1101</v>
      </c>
      <c r="B570" s="9" t="s">
        <v>1102</v>
      </c>
      <c r="C570" s="25">
        <v>289</v>
      </c>
      <c r="D570" s="10">
        <v>15</v>
      </c>
      <c r="E570" s="87">
        <v>0.28000000000000003</v>
      </c>
      <c r="G570" s="97"/>
    </row>
    <row r="571" spans="1:7">
      <c r="A571" s="46" t="s">
        <v>1103</v>
      </c>
      <c r="B571" s="9" t="s">
        <v>1104</v>
      </c>
      <c r="C571" s="25">
        <v>299</v>
      </c>
      <c r="D571" s="10">
        <v>15</v>
      </c>
      <c r="E571" s="87">
        <v>0.28000000000000003</v>
      </c>
      <c r="G571" s="97"/>
    </row>
    <row r="572" spans="1:7">
      <c r="A572" s="52" t="s">
        <v>1105</v>
      </c>
      <c r="B572" s="9" t="s">
        <v>1106</v>
      </c>
      <c r="C572" s="25">
        <v>179</v>
      </c>
      <c r="D572" s="10">
        <v>30</v>
      </c>
      <c r="E572" s="87">
        <v>0.28000000000000003</v>
      </c>
      <c r="G572" s="97"/>
    </row>
    <row r="573" spans="1:7">
      <c r="A573" s="52" t="s">
        <v>1107</v>
      </c>
      <c r="B573" s="9" t="s">
        <v>1108</v>
      </c>
      <c r="C573" s="25">
        <v>179</v>
      </c>
      <c r="D573" s="10">
        <v>30</v>
      </c>
      <c r="E573" s="87">
        <v>0.28000000000000003</v>
      </c>
      <c r="G573" s="97"/>
    </row>
    <row r="574" spans="1:7">
      <c r="A574" s="52" t="s">
        <v>1109</v>
      </c>
      <c r="B574" s="9" t="s">
        <v>1110</v>
      </c>
      <c r="C574" s="25">
        <v>219</v>
      </c>
      <c r="D574" s="10">
        <v>30</v>
      </c>
      <c r="E574" s="87">
        <v>0.28000000000000003</v>
      </c>
      <c r="G574" s="97"/>
    </row>
    <row r="575" spans="1:7">
      <c r="A575" s="52" t="s">
        <v>1111</v>
      </c>
      <c r="B575" s="9" t="s">
        <v>1112</v>
      </c>
      <c r="C575" s="25">
        <v>179</v>
      </c>
      <c r="D575" s="10">
        <v>30</v>
      </c>
      <c r="E575" s="87">
        <v>0.28000000000000003</v>
      </c>
      <c r="G575" s="97"/>
    </row>
    <row r="576" spans="1:7">
      <c r="A576" s="46" t="s">
        <v>1113</v>
      </c>
      <c r="B576" s="9" t="s">
        <v>1114</v>
      </c>
      <c r="C576" s="25">
        <v>259</v>
      </c>
      <c r="D576" s="10">
        <v>30</v>
      </c>
      <c r="E576" s="87">
        <v>0.28000000000000003</v>
      </c>
      <c r="G576" s="97"/>
    </row>
    <row r="577" spans="1:7">
      <c r="A577" s="46" t="s">
        <v>1115</v>
      </c>
      <c r="B577" s="9" t="s">
        <v>1116</v>
      </c>
      <c r="C577" s="25">
        <v>179</v>
      </c>
      <c r="D577" s="10">
        <v>30</v>
      </c>
      <c r="E577" s="87">
        <v>0.28000000000000003</v>
      </c>
      <c r="G577" s="97"/>
    </row>
    <row r="578" spans="1:7" ht="30">
      <c r="A578" s="52" t="s">
        <v>1117</v>
      </c>
      <c r="B578" s="9" t="s">
        <v>1118</v>
      </c>
      <c r="C578" s="25">
        <v>179</v>
      </c>
      <c r="D578" s="10">
        <v>30</v>
      </c>
      <c r="E578" s="87">
        <v>0.28000000000000003</v>
      </c>
      <c r="G578" s="97"/>
    </row>
    <row r="579" spans="1:7" ht="15.75">
      <c r="A579" s="45"/>
      <c r="B579" s="4" t="s">
        <v>1119</v>
      </c>
      <c r="C579" s="5"/>
      <c r="D579" s="6"/>
      <c r="E579" s="86"/>
      <c r="G579" s="97"/>
    </row>
    <row r="580" spans="1:7">
      <c r="A580" s="46">
        <v>1610201239</v>
      </c>
      <c r="B580" s="9" t="s">
        <v>1120</v>
      </c>
      <c r="C580" s="25">
        <v>1049</v>
      </c>
      <c r="D580" s="10">
        <v>4</v>
      </c>
      <c r="E580" s="87">
        <v>0.28000000000000003</v>
      </c>
      <c r="G580" s="97"/>
    </row>
    <row r="581" spans="1:7">
      <c r="A581" s="46">
        <v>1650200339</v>
      </c>
      <c r="B581" s="9" t="s">
        <v>1121</v>
      </c>
      <c r="C581" s="25">
        <v>669</v>
      </c>
      <c r="D581" s="10">
        <v>4</v>
      </c>
      <c r="E581" s="87">
        <v>0.28000000000000003</v>
      </c>
      <c r="G581" s="97"/>
    </row>
    <row r="582" spans="1:7">
      <c r="A582" s="46">
        <v>1610200239</v>
      </c>
      <c r="B582" s="9" t="s">
        <v>1122</v>
      </c>
      <c r="C582" s="25">
        <v>869</v>
      </c>
      <c r="D582" s="10">
        <v>4</v>
      </c>
      <c r="E582" s="87">
        <v>0.28000000000000003</v>
      </c>
      <c r="G582" s="97"/>
    </row>
    <row r="583" spans="1:7">
      <c r="A583" s="46">
        <v>1610200139</v>
      </c>
      <c r="B583" s="9" t="s">
        <v>1123</v>
      </c>
      <c r="C583" s="25">
        <v>719</v>
      </c>
      <c r="D583" s="10">
        <v>4</v>
      </c>
      <c r="E583" s="87">
        <v>0.28000000000000003</v>
      </c>
      <c r="G583" s="97"/>
    </row>
    <row r="584" spans="1:7">
      <c r="A584" s="46">
        <v>1650200501</v>
      </c>
      <c r="B584" s="9" t="s">
        <v>1124</v>
      </c>
      <c r="C584" s="25">
        <v>1519</v>
      </c>
      <c r="D584" s="10">
        <v>4</v>
      </c>
      <c r="E584" s="87">
        <v>0.28000000000000003</v>
      </c>
      <c r="G584" s="97"/>
    </row>
    <row r="585" spans="1:7">
      <c r="A585" s="46" t="s">
        <v>1125</v>
      </c>
      <c r="B585" s="9" t="s">
        <v>1126</v>
      </c>
      <c r="C585" s="25">
        <v>1329</v>
      </c>
      <c r="D585" s="10">
        <v>4</v>
      </c>
      <c r="E585" s="87">
        <v>0.28000000000000003</v>
      </c>
      <c r="G585" s="97"/>
    </row>
    <row r="586" spans="1:7">
      <c r="A586" s="46" t="s">
        <v>1127</v>
      </c>
      <c r="B586" s="9" t="s">
        <v>1128</v>
      </c>
      <c r="C586" s="25">
        <v>249</v>
      </c>
      <c r="D586" s="10">
        <v>15</v>
      </c>
      <c r="E586" s="87">
        <v>0.28000000000000003</v>
      </c>
      <c r="G586" s="97"/>
    </row>
    <row r="587" spans="1:7">
      <c r="A587" s="46" t="s">
        <v>1129</v>
      </c>
      <c r="B587" s="9" t="s">
        <v>1130</v>
      </c>
      <c r="C587" s="25">
        <v>249</v>
      </c>
      <c r="D587" s="10">
        <v>15</v>
      </c>
      <c r="E587" s="87">
        <v>0.28000000000000003</v>
      </c>
      <c r="G587" s="97"/>
    </row>
    <row r="588" spans="1:7">
      <c r="A588" s="46" t="s">
        <v>1131</v>
      </c>
      <c r="B588" s="9" t="s">
        <v>1132</v>
      </c>
      <c r="C588" s="25">
        <v>249</v>
      </c>
      <c r="D588" s="10">
        <v>15</v>
      </c>
      <c r="E588" s="87">
        <v>0.28000000000000003</v>
      </c>
      <c r="G588" s="97"/>
    </row>
    <row r="589" spans="1:7">
      <c r="A589" s="46" t="s">
        <v>1133</v>
      </c>
      <c r="B589" s="9" t="s">
        <v>1134</v>
      </c>
      <c r="C589" s="25">
        <v>219</v>
      </c>
      <c r="D589" s="10">
        <v>15</v>
      </c>
      <c r="E589" s="87">
        <v>0.28000000000000003</v>
      </c>
      <c r="G589" s="97"/>
    </row>
    <row r="590" spans="1:7">
      <c r="A590" s="46" t="s">
        <v>1135</v>
      </c>
      <c r="B590" s="9" t="s">
        <v>1136</v>
      </c>
      <c r="C590" s="25">
        <v>239</v>
      </c>
      <c r="D590" s="10">
        <v>15</v>
      </c>
      <c r="E590" s="87">
        <v>0.28000000000000003</v>
      </c>
      <c r="G590" s="97"/>
    </row>
    <row r="591" spans="1:7">
      <c r="A591" s="46" t="s">
        <v>1137</v>
      </c>
      <c r="B591" s="9" t="s">
        <v>1138</v>
      </c>
      <c r="C591" s="25">
        <v>219</v>
      </c>
      <c r="D591" s="10">
        <v>15</v>
      </c>
      <c r="E591" s="87">
        <v>0.28000000000000003</v>
      </c>
      <c r="G591" s="97"/>
    </row>
    <row r="592" spans="1:7" ht="30">
      <c r="A592" s="52" t="s">
        <v>1139</v>
      </c>
      <c r="B592" s="9" t="s">
        <v>1140</v>
      </c>
      <c r="C592" s="25">
        <v>249</v>
      </c>
      <c r="D592" s="10">
        <v>15</v>
      </c>
      <c r="E592" s="87">
        <v>0.28000000000000003</v>
      </c>
      <c r="G592" s="97"/>
    </row>
    <row r="593" spans="1:7" ht="30">
      <c r="A593" s="52" t="s">
        <v>1141</v>
      </c>
      <c r="B593" s="9" t="s">
        <v>1142</v>
      </c>
      <c r="C593" s="25">
        <v>269</v>
      </c>
      <c r="D593" s="10">
        <v>15</v>
      </c>
      <c r="E593" s="87">
        <v>0.28000000000000003</v>
      </c>
      <c r="G593" s="97"/>
    </row>
    <row r="594" spans="1:7">
      <c r="A594" s="46" t="s">
        <v>1143</v>
      </c>
      <c r="B594" s="9" t="s">
        <v>1144</v>
      </c>
      <c r="C594" s="25">
        <v>279</v>
      </c>
      <c r="D594" s="10">
        <v>15</v>
      </c>
      <c r="E594" s="87">
        <v>0.28000000000000003</v>
      </c>
      <c r="G594" s="97"/>
    </row>
    <row r="595" spans="1:7">
      <c r="A595" s="52" t="s">
        <v>1145</v>
      </c>
      <c r="B595" s="9" t="s">
        <v>1146</v>
      </c>
      <c r="C595" s="25">
        <v>219</v>
      </c>
      <c r="D595" s="10">
        <v>15</v>
      </c>
      <c r="E595" s="87">
        <v>0.28000000000000003</v>
      </c>
      <c r="G595" s="97"/>
    </row>
    <row r="596" spans="1:7">
      <c r="A596" s="52" t="s">
        <v>1147</v>
      </c>
      <c r="B596" s="9" t="s">
        <v>1148</v>
      </c>
      <c r="C596" s="25">
        <v>239</v>
      </c>
      <c r="D596" s="10">
        <v>15</v>
      </c>
      <c r="E596" s="87">
        <v>0.28000000000000003</v>
      </c>
      <c r="G596" s="97"/>
    </row>
    <row r="597" spans="1:7" ht="15.75">
      <c r="A597" s="45"/>
      <c r="B597" s="4" t="s">
        <v>1149</v>
      </c>
      <c r="C597" s="5"/>
      <c r="D597" s="6"/>
      <c r="E597" s="86"/>
      <c r="G597" s="97"/>
    </row>
    <row r="598" spans="1:7">
      <c r="A598" s="46">
        <v>1610101201</v>
      </c>
      <c r="B598" s="9" t="s">
        <v>1150</v>
      </c>
      <c r="C598" s="25">
        <v>2039</v>
      </c>
      <c r="D598" s="10">
        <v>4</v>
      </c>
      <c r="E598" s="87">
        <v>0.28000000000000003</v>
      </c>
      <c r="G598" s="97"/>
    </row>
    <row r="599" spans="1:7">
      <c r="A599" s="46">
        <v>1610102701</v>
      </c>
      <c r="B599" s="9" t="s">
        <v>1151</v>
      </c>
      <c r="C599" s="25">
        <v>1579</v>
      </c>
      <c r="D599" s="10">
        <v>4</v>
      </c>
      <c r="E599" s="87">
        <v>0.28000000000000003</v>
      </c>
      <c r="G599" s="97"/>
    </row>
    <row r="600" spans="1:7">
      <c r="A600" s="46">
        <v>1650103201</v>
      </c>
      <c r="B600" s="9" t="s">
        <v>1152</v>
      </c>
      <c r="C600" s="25">
        <v>1959</v>
      </c>
      <c r="D600" s="10">
        <v>4</v>
      </c>
      <c r="E600" s="87">
        <v>0.28000000000000003</v>
      </c>
      <c r="G600" s="97"/>
    </row>
    <row r="601" spans="1:7">
      <c r="A601" s="46">
        <v>1610102901</v>
      </c>
      <c r="B601" s="9" t="s">
        <v>1153</v>
      </c>
      <c r="C601" s="25">
        <v>1519</v>
      </c>
      <c r="D601" s="10">
        <v>4</v>
      </c>
      <c r="E601" s="87">
        <v>0.28000000000000003</v>
      </c>
      <c r="G601" s="97"/>
    </row>
    <row r="602" spans="1:7">
      <c r="A602" s="46">
        <v>1610103501</v>
      </c>
      <c r="B602" s="9" t="s">
        <v>1154</v>
      </c>
      <c r="C602" s="25">
        <v>1599</v>
      </c>
      <c r="D602" s="10">
        <v>4</v>
      </c>
      <c r="E602" s="87">
        <v>0.28000000000000003</v>
      </c>
      <c r="G602" s="97"/>
    </row>
    <row r="603" spans="1:7">
      <c r="A603" s="46">
        <v>1690101101</v>
      </c>
      <c r="B603" s="9" t="s">
        <v>1155</v>
      </c>
      <c r="C603" s="25">
        <v>2909</v>
      </c>
      <c r="D603" s="10">
        <v>4</v>
      </c>
      <c r="E603" s="87">
        <v>0.28000000000000003</v>
      </c>
      <c r="G603" s="97"/>
    </row>
    <row r="604" spans="1:7">
      <c r="A604" s="46">
        <v>1650100701</v>
      </c>
      <c r="B604" s="9" t="s">
        <v>1156</v>
      </c>
      <c r="C604" s="25">
        <v>1779</v>
      </c>
      <c r="D604" s="10">
        <v>4</v>
      </c>
      <c r="E604" s="87">
        <v>0.28000000000000003</v>
      </c>
      <c r="G604" s="97"/>
    </row>
    <row r="605" spans="1:7">
      <c r="A605" s="46">
        <v>1650101201</v>
      </c>
      <c r="B605" s="9" t="s">
        <v>1157</v>
      </c>
      <c r="C605" s="25">
        <v>1799</v>
      </c>
      <c r="D605" s="10">
        <v>4</v>
      </c>
      <c r="E605" s="87">
        <v>0.28000000000000003</v>
      </c>
      <c r="G605" s="97"/>
    </row>
    <row r="606" spans="1:7">
      <c r="A606" s="46">
        <v>1610100501</v>
      </c>
      <c r="B606" s="9" t="s">
        <v>1158</v>
      </c>
      <c r="C606" s="25">
        <v>1549</v>
      </c>
      <c r="D606" s="10">
        <v>4</v>
      </c>
      <c r="E606" s="87">
        <v>0.28000000000000003</v>
      </c>
      <c r="G606" s="97"/>
    </row>
    <row r="607" spans="1:7">
      <c r="A607" s="46" t="s">
        <v>1159</v>
      </c>
      <c r="B607" s="9" t="s">
        <v>1160</v>
      </c>
      <c r="C607" s="25">
        <v>5239</v>
      </c>
      <c r="D607" s="10">
        <v>4</v>
      </c>
      <c r="E607" s="87">
        <v>0.28000000000000003</v>
      </c>
      <c r="G607" s="97"/>
    </row>
    <row r="608" spans="1:7">
      <c r="A608" s="46" t="s">
        <v>1161</v>
      </c>
      <c r="B608" s="9" t="s">
        <v>1162</v>
      </c>
      <c r="C608" s="25">
        <v>2799</v>
      </c>
      <c r="D608" s="10">
        <v>4</v>
      </c>
      <c r="E608" s="87">
        <v>0.28000000000000003</v>
      </c>
      <c r="G608" s="97"/>
    </row>
    <row r="609" spans="1:7">
      <c r="A609" s="46" t="s">
        <v>1163</v>
      </c>
      <c r="B609" s="9" t="s">
        <v>1164</v>
      </c>
      <c r="C609" s="25">
        <v>3279</v>
      </c>
      <c r="D609" s="10">
        <v>4</v>
      </c>
      <c r="E609" s="87">
        <v>0.28000000000000003</v>
      </c>
      <c r="G609" s="97"/>
    </row>
    <row r="610" spans="1:7">
      <c r="A610" s="46" t="s">
        <v>1165</v>
      </c>
      <c r="B610" s="9" t="s">
        <v>1166</v>
      </c>
      <c r="C610" s="25">
        <v>3259</v>
      </c>
      <c r="D610" s="10">
        <v>4</v>
      </c>
      <c r="E610" s="87">
        <v>0.28000000000000003</v>
      </c>
      <c r="G610" s="97"/>
    </row>
    <row r="611" spans="1:7">
      <c r="A611" s="46" t="s">
        <v>1167</v>
      </c>
      <c r="B611" s="9" t="s">
        <v>1168</v>
      </c>
      <c r="C611" s="25">
        <v>3299</v>
      </c>
      <c r="D611" s="10">
        <v>4</v>
      </c>
      <c r="E611" s="87">
        <v>0.28000000000000003</v>
      </c>
      <c r="G611" s="97"/>
    </row>
    <row r="612" spans="1:7">
      <c r="A612" s="46" t="s">
        <v>1169</v>
      </c>
      <c r="B612" s="9" t="s">
        <v>1170</v>
      </c>
      <c r="C612" s="25">
        <v>3109</v>
      </c>
      <c r="D612" s="10">
        <v>4</v>
      </c>
      <c r="E612" s="87">
        <v>0.28000000000000003</v>
      </c>
      <c r="G612" s="97"/>
    </row>
    <row r="613" spans="1:7">
      <c r="A613" s="46" t="s">
        <v>1171</v>
      </c>
      <c r="B613" s="9" t="s">
        <v>1172</v>
      </c>
      <c r="C613" s="25">
        <v>3409</v>
      </c>
      <c r="D613" s="10">
        <v>4</v>
      </c>
      <c r="E613" s="87">
        <v>0.28000000000000003</v>
      </c>
      <c r="G613" s="97"/>
    </row>
    <row r="614" spans="1:7" ht="15.75">
      <c r="A614" s="45"/>
      <c r="B614" s="4" t="s">
        <v>1173</v>
      </c>
      <c r="C614" s="5"/>
      <c r="D614" s="6"/>
      <c r="E614" s="86"/>
      <c r="G614" s="97"/>
    </row>
    <row r="615" spans="1:7">
      <c r="A615" s="46">
        <v>1600200301</v>
      </c>
      <c r="B615" s="9" t="s">
        <v>1174</v>
      </c>
      <c r="C615" s="25">
        <v>56</v>
      </c>
      <c r="D615" s="10">
        <v>50</v>
      </c>
      <c r="E615" s="87">
        <v>0.28000000000000003</v>
      </c>
      <c r="G615" s="97"/>
    </row>
    <row r="616" spans="1:7">
      <c r="A616" s="46" t="s">
        <v>1175</v>
      </c>
      <c r="B616" s="9" t="s">
        <v>1176</v>
      </c>
      <c r="C616" s="25">
        <v>69</v>
      </c>
      <c r="D616" s="10">
        <v>50</v>
      </c>
      <c r="E616" s="87">
        <v>0.28000000000000003</v>
      </c>
      <c r="G616" s="97"/>
    </row>
    <row r="617" spans="1:7">
      <c r="A617" s="46" t="s">
        <v>1177</v>
      </c>
      <c r="B617" s="9" t="s">
        <v>1178</v>
      </c>
      <c r="C617" s="25">
        <v>69</v>
      </c>
      <c r="D617" s="10">
        <v>50</v>
      </c>
      <c r="E617" s="87">
        <v>0.28000000000000003</v>
      </c>
      <c r="G617" s="97"/>
    </row>
    <row r="618" spans="1:7">
      <c r="A618" s="46" t="s">
        <v>1179</v>
      </c>
      <c r="B618" s="9" t="s">
        <v>1180</v>
      </c>
      <c r="C618" s="25">
        <v>39</v>
      </c>
      <c r="D618" s="10">
        <v>50</v>
      </c>
      <c r="E618" s="87">
        <v>0.28000000000000003</v>
      </c>
      <c r="G618" s="97"/>
    </row>
    <row r="619" spans="1:7">
      <c r="A619" s="46" t="s">
        <v>1181</v>
      </c>
      <c r="B619" s="9" t="s">
        <v>1182</v>
      </c>
      <c r="C619" s="25">
        <v>229</v>
      </c>
      <c r="D619" s="10">
        <v>20</v>
      </c>
      <c r="E619" s="87">
        <v>0.28000000000000003</v>
      </c>
      <c r="G619" s="97"/>
    </row>
    <row r="620" spans="1:7">
      <c r="A620" s="46" t="s">
        <v>1183</v>
      </c>
      <c r="B620" s="9" t="s">
        <v>1184</v>
      </c>
      <c r="C620" s="25">
        <v>319</v>
      </c>
      <c r="D620" s="10">
        <v>20</v>
      </c>
      <c r="E620" s="87">
        <v>0.28000000000000003</v>
      </c>
      <c r="G620" s="97"/>
    </row>
    <row r="621" spans="1:7">
      <c r="A621" s="46" t="s">
        <v>1185</v>
      </c>
      <c r="B621" s="9" t="s">
        <v>1186</v>
      </c>
      <c r="C621" s="25">
        <v>79</v>
      </c>
      <c r="D621" s="10">
        <v>50</v>
      </c>
      <c r="E621" s="87">
        <v>0.28000000000000003</v>
      </c>
      <c r="G621" s="97"/>
    </row>
    <row r="622" spans="1:7">
      <c r="A622" s="46" t="s">
        <v>1187</v>
      </c>
      <c r="B622" s="9" t="s">
        <v>1188</v>
      </c>
      <c r="C622" s="25">
        <v>27</v>
      </c>
      <c r="D622" s="10">
        <v>50</v>
      </c>
      <c r="E622" s="87">
        <v>0.28000000000000003</v>
      </c>
      <c r="G622" s="97"/>
    </row>
    <row r="623" spans="1:7">
      <c r="A623" s="46" t="s">
        <v>1189</v>
      </c>
      <c r="B623" s="9" t="s">
        <v>1190</v>
      </c>
      <c r="C623" s="25">
        <v>49</v>
      </c>
      <c r="D623" s="10">
        <v>50</v>
      </c>
      <c r="E623" s="87">
        <v>0.28000000000000003</v>
      </c>
      <c r="G623" s="97"/>
    </row>
    <row r="624" spans="1:7">
      <c r="A624" s="46" t="s">
        <v>1191</v>
      </c>
      <c r="B624" s="9" t="s">
        <v>1192</v>
      </c>
      <c r="C624" s="25">
        <v>69</v>
      </c>
      <c r="D624" s="10">
        <v>25</v>
      </c>
      <c r="E624" s="87">
        <v>0.28000000000000003</v>
      </c>
      <c r="G624" s="97"/>
    </row>
    <row r="625" spans="1:7">
      <c r="A625" s="46" t="s">
        <v>1193</v>
      </c>
      <c r="B625" s="9" t="s">
        <v>1194</v>
      </c>
      <c r="C625" s="25">
        <v>739</v>
      </c>
      <c r="D625" s="10">
        <v>5</v>
      </c>
      <c r="E625" s="87">
        <v>0.28000000000000003</v>
      </c>
      <c r="G625" s="97"/>
    </row>
    <row r="626" spans="1:7">
      <c r="A626" s="46" t="s">
        <v>1195</v>
      </c>
      <c r="B626" s="9" t="s">
        <v>1196</v>
      </c>
      <c r="C626" s="25">
        <v>699</v>
      </c>
      <c r="D626" s="10">
        <v>4</v>
      </c>
      <c r="E626" s="87">
        <v>0.28000000000000003</v>
      </c>
      <c r="G626" s="97"/>
    </row>
    <row r="627" spans="1:7">
      <c r="A627" s="46" t="s">
        <v>1197</v>
      </c>
      <c r="B627" s="9" t="s">
        <v>1198</v>
      </c>
      <c r="C627" s="25">
        <v>139</v>
      </c>
      <c r="D627" s="10">
        <v>50</v>
      </c>
      <c r="E627" s="87">
        <v>0.28000000000000003</v>
      </c>
      <c r="G627" s="97"/>
    </row>
    <row r="628" spans="1:7" ht="20.25">
      <c r="A628" s="53"/>
      <c r="B628" s="71" t="s">
        <v>1199</v>
      </c>
      <c r="C628" s="5"/>
      <c r="D628" s="6"/>
      <c r="E628" s="86"/>
      <c r="G628" s="97"/>
    </row>
    <row r="629" spans="1:7" ht="15.75">
      <c r="A629" s="53"/>
      <c r="B629" s="4" t="s">
        <v>1200</v>
      </c>
      <c r="C629" s="5"/>
      <c r="D629" s="6"/>
      <c r="E629" s="86"/>
      <c r="G629" s="97"/>
    </row>
    <row r="630" spans="1:7">
      <c r="A630" s="47" t="s">
        <v>1201</v>
      </c>
      <c r="B630" s="17" t="s">
        <v>1202</v>
      </c>
      <c r="C630" s="25">
        <v>1359</v>
      </c>
      <c r="D630" s="10">
        <v>5</v>
      </c>
      <c r="E630" s="87">
        <v>0.28000000000000003</v>
      </c>
      <c r="G630" s="97"/>
    </row>
    <row r="631" spans="1:7">
      <c r="A631" s="47" t="s">
        <v>1203</v>
      </c>
      <c r="B631" s="17" t="s">
        <v>1204</v>
      </c>
      <c r="C631" s="25">
        <v>1599</v>
      </c>
      <c r="D631" s="10">
        <v>5</v>
      </c>
      <c r="E631" s="87">
        <v>0.28000000000000003</v>
      </c>
      <c r="G631" s="97"/>
    </row>
    <row r="632" spans="1:7">
      <c r="A632" s="47" t="s">
        <v>1205</v>
      </c>
      <c r="B632" s="17" t="s">
        <v>1206</v>
      </c>
      <c r="C632" s="25">
        <v>1669</v>
      </c>
      <c r="D632" s="10">
        <v>5</v>
      </c>
      <c r="E632" s="87">
        <v>0.28000000000000003</v>
      </c>
      <c r="G632" s="97"/>
    </row>
    <row r="633" spans="1:7">
      <c r="A633" s="47" t="s">
        <v>1207</v>
      </c>
      <c r="B633" s="17" t="s">
        <v>1208</v>
      </c>
      <c r="C633" s="25">
        <v>1379</v>
      </c>
      <c r="D633" s="10">
        <v>5</v>
      </c>
      <c r="E633" s="87">
        <v>0.28000000000000003</v>
      </c>
      <c r="G633" s="97"/>
    </row>
    <row r="634" spans="1:7">
      <c r="A634" s="47" t="s">
        <v>1209</v>
      </c>
      <c r="B634" s="17" t="s">
        <v>1210</v>
      </c>
      <c r="C634" s="25">
        <v>1359</v>
      </c>
      <c r="D634" s="10">
        <v>5</v>
      </c>
      <c r="E634" s="87">
        <v>0.28000000000000003</v>
      </c>
      <c r="G634" s="97"/>
    </row>
    <row r="635" spans="1:7" ht="15.75">
      <c r="A635" s="45"/>
      <c r="B635" s="21" t="s">
        <v>1211</v>
      </c>
      <c r="C635" s="5"/>
      <c r="D635" s="6"/>
      <c r="E635" s="86"/>
      <c r="G635" s="97"/>
    </row>
    <row r="636" spans="1:7">
      <c r="A636" s="47" t="s">
        <v>1212</v>
      </c>
      <c r="B636" s="22" t="s">
        <v>1213</v>
      </c>
      <c r="C636" s="25">
        <v>455</v>
      </c>
      <c r="D636" s="10">
        <v>20</v>
      </c>
      <c r="E636" s="87">
        <v>0.28000000000000003</v>
      </c>
      <c r="G636" s="97"/>
    </row>
    <row r="637" spans="1:7" ht="30">
      <c r="A637" s="47" t="s">
        <v>1214</v>
      </c>
      <c r="B637" s="22" t="s">
        <v>1215</v>
      </c>
      <c r="C637" s="25">
        <v>605</v>
      </c>
      <c r="D637" s="10">
        <v>20</v>
      </c>
      <c r="E637" s="87">
        <v>0.28000000000000003</v>
      </c>
      <c r="G637" s="97"/>
    </row>
    <row r="638" spans="1:7">
      <c r="A638" s="47" t="s">
        <v>1216</v>
      </c>
      <c r="B638" s="22" t="s">
        <v>1217</v>
      </c>
      <c r="C638" s="25">
        <v>590</v>
      </c>
      <c r="D638" s="10">
        <v>20</v>
      </c>
      <c r="E638" s="87">
        <v>0.28000000000000003</v>
      </c>
      <c r="G638" s="97"/>
    </row>
    <row r="639" spans="1:7">
      <c r="A639" s="47" t="s">
        <v>1218</v>
      </c>
      <c r="B639" s="11" t="s">
        <v>1219</v>
      </c>
      <c r="C639" s="25">
        <v>475</v>
      </c>
      <c r="D639" s="10">
        <v>20</v>
      </c>
      <c r="E639" s="87">
        <v>0.28000000000000003</v>
      </c>
      <c r="G639" s="97"/>
    </row>
    <row r="640" spans="1:7">
      <c r="A640" s="47" t="s">
        <v>1220</v>
      </c>
      <c r="B640" s="11" t="s">
        <v>1221</v>
      </c>
      <c r="C640" s="25">
        <v>455</v>
      </c>
      <c r="D640" s="10">
        <v>20</v>
      </c>
      <c r="E640" s="87">
        <v>0.28000000000000003</v>
      </c>
      <c r="G640" s="97"/>
    </row>
    <row r="641" spans="1:7">
      <c r="A641" s="47" t="s">
        <v>1222</v>
      </c>
      <c r="B641" s="11" t="s">
        <v>1223</v>
      </c>
      <c r="C641" s="25">
        <v>470</v>
      </c>
      <c r="D641" s="10">
        <v>20</v>
      </c>
      <c r="E641" s="87">
        <v>0.28000000000000003</v>
      </c>
      <c r="G641" s="97"/>
    </row>
    <row r="642" spans="1:7" ht="15.75">
      <c r="A642" s="53"/>
      <c r="B642" s="4" t="s">
        <v>1224</v>
      </c>
      <c r="C642" s="5"/>
      <c r="D642" s="6"/>
      <c r="E642" s="86"/>
      <c r="G642" s="97"/>
    </row>
    <row r="643" spans="1:7">
      <c r="A643" s="48" t="s">
        <v>1225</v>
      </c>
      <c r="B643" s="12" t="s">
        <v>1226</v>
      </c>
      <c r="C643" s="25">
        <v>455</v>
      </c>
      <c r="D643" s="10">
        <v>5</v>
      </c>
      <c r="E643" s="87">
        <v>0.28000000000000003</v>
      </c>
      <c r="G643" s="97"/>
    </row>
    <row r="644" spans="1:7">
      <c r="A644" s="48" t="s">
        <v>1227</v>
      </c>
      <c r="B644" s="12" t="s">
        <v>1228</v>
      </c>
      <c r="C644" s="25">
        <v>475</v>
      </c>
      <c r="D644" s="10">
        <v>5</v>
      </c>
      <c r="E644" s="87">
        <v>0.28000000000000003</v>
      </c>
      <c r="G644" s="97"/>
    </row>
    <row r="645" spans="1:7">
      <c r="A645" s="48" t="s">
        <v>1229</v>
      </c>
      <c r="B645" s="12" t="s">
        <v>1230</v>
      </c>
      <c r="C645" s="25">
        <v>499</v>
      </c>
      <c r="D645" s="10">
        <v>5</v>
      </c>
      <c r="E645" s="87">
        <v>0.28000000000000003</v>
      </c>
      <c r="G645" s="97"/>
    </row>
    <row r="646" spans="1:7">
      <c r="A646" s="48" t="s">
        <v>1231</v>
      </c>
      <c r="B646" s="12" t="s">
        <v>1232</v>
      </c>
      <c r="C646" s="25">
        <v>510</v>
      </c>
      <c r="D646" s="10">
        <v>5</v>
      </c>
      <c r="E646" s="87">
        <v>0.28000000000000003</v>
      </c>
      <c r="G646" s="97"/>
    </row>
    <row r="647" spans="1:7">
      <c r="A647" s="48" t="s">
        <v>1233</v>
      </c>
      <c r="B647" s="12" t="s">
        <v>1234</v>
      </c>
      <c r="C647" s="25">
        <v>510</v>
      </c>
      <c r="D647" s="10">
        <v>5</v>
      </c>
      <c r="E647" s="87">
        <v>0.28000000000000003</v>
      </c>
      <c r="G647" s="97"/>
    </row>
    <row r="648" spans="1:7">
      <c r="A648" s="48" t="s">
        <v>1235</v>
      </c>
      <c r="B648" s="12" t="s">
        <v>1236</v>
      </c>
      <c r="C648" s="25">
        <v>555</v>
      </c>
      <c r="D648" s="10">
        <v>5</v>
      </c>
      <c r="E648" s="87">
        <v>0.28000000000000003</v>
      </c>
      <c r="G648" s="97"/>
    </row>
    <row r="649" spans="1:7">
      <c r="A649" s="48" t="s">
        <v>1237</v>
      </c>
      <c r="B649" s="12" t="s">
        <v>1238</v>
      </c>
      <c r="C649" s="25">
        <v>525</v>
      </c>
      <c r="D649" s="10">
        <v>5</v>
      </c>
      <c r="E649" s="87">
        <v>0.28000000000000003</v>
      </c>
      <c r="G649" s="97"/>
    </row>
    <row r="650" spans="1:7" ht="15.75">
      <c r="A650" s="53"/>
      <c r="B650" s="21" t="s">
        <v>1239</v>
      </c>
      <c r="C650" s="5"/>
      <c r="D650" s="6"/>
      <c r="E650" s="86"/>
      <c r="G650" s="97"/>
    </row>
    <row r="651" spans="1:7">
      <c r="A651" s="48" t="s">
        <v>1240</v>
      </c>
      <c r="B651" s="12" t="s">
        <v>1241</v>
      </c>
      <c r="C651" s="25">
        <v>226</v>
      </c>
      <c r="D651" s="10">
        <v>10</v>
      </c>
      <c r="E651" s="87">
        <v>0.28000000000000003</v>
      </c>
      <c r="G651" s="97"/>
    </row>
    <row r="652" spans="1:7">
      <c r="A652" s="48" t="s">
        <v>1242</v>
      </c>
      <c r="B652" s="12" t="s">
        <v>1243</v>
      </c>
      <c r="C652" s="25">
        <v>227</v>
      </c>
      <c r="D652" s="10">
        <v>10</v>
      </c>
      <c r="E652" s="87">
        <v>0.28000000000000003</v>
      </c>
      <c r="G652" s="97"/>
    </row>
    <row r="653" spans="1:7">
      <c r="A653" s="48" t="s">
        <v>1244</v>
      </c>
      <c r="B653" s="12" t="s">
        <v>1245</v>
      </c>
      <c r="C653" s="25">
        <v>250</v>
      </c>
      <c r="D653" s="10">
        <v>10</v>
      </c>
      <c r="E653" s="87">
        <v>0.28000000000000003</v>
      </c>
      <c r="G653" s="97"/>
    </row>
    <row r="654" spans="1:7">
      <c r="A654" s="48" t="s">
        <v>1246</v>
      </c>
      <c r="B654" s="12" t="s">
        <v>1247</v>
      </c>
      <c r="C654" s="25">
        <v>255</v>
      </c>
      <c r="D654" s="10">
        <v>10</v>
      </c>
      <c r="E654" s="87">
        <v>0.28000000000000003</v>
      </c>
      <c r="G654" s="97"/>
    </row>
    <row r="655" spans="1:7">
      <c r="A655" s="48" t="s">
        <v>1248</v>
      </c>
      <c r="B655" s="12" t="s">
        <v>1249</v>
      </c>
      <c r="C655" s="25">
        <v>271</v>
      </c>
      <c r="D655" s="10">
        <v>10</v>
      </c>
      <c r="E655" s="87">
        <v>0.28000000000000003</v>
      </c>
      <c r="G655" s="97"/>
    </row>
    <row r="656" spans="1:7">
      <c r="A656" s="48" t="s">
        <v>1250</v>
      </c>
      <c r="B656" s="12" t="s">
        <v>1251</v>
      </c>
      <c r="C656" s="25">
        <v>289</v>
      </c>
      <c r="D656" s="10">
        <v>10</v>
      </c>
      <c r="E656" s="87">
        <v>0.28000000000000003</v>
      </c>
      <c r="G656" s="97"/>
    </row>
    <row r="657" spans="1:7">
      <c r="A657" s="48" t="s">
        <v>1252</v>
      </c>
      <c r="B657" s="12" t="s">
        <v>1253</v>
      </c>
      <c r="C657" s="25">
        <v>260</v>
      </c>
      <c r="D657" s="10">
        <v>10</v>
      </c>
      <c r="E657" s="87">
        <v>0.28000000000000003</v>
      </c>
      <c r="G657" s="97"/>
    </row>
    <row r="658" spans="1:7" ht="15.75">
      <c r="A658" s="53"/>
      <c r="B658" s="21" t="s">
        <v>1254</v>
      </c>
      <c r="C658" s="5"/>
      <c r="D658" s="6"/>
      <c r="E658" s="86"/>
      <c r="G658" s="97"/>
    </row>
    <row r="659" spans="1:7">
      <c r="A659" s="48" t="s">
        <v>1255</v>
      </c>
      <c r="B659" s="12" t="s">
        <v>1256</v>
      </c>
      <c r="C659" s="25">
        <v>126</v>
      </c>
      <c r="D659" s="10">
        <v>20</v>
      </c>
      <c r="E659" s="87">
        <v>0.28000000000000003</v>
      </c>
      <c r="G659" s="97"/>
    </row>
    <row r="660" spans="1:7">
      <c r="A660" s="48" t="s">
        <v>1257</v>
      </c>
      <c r="B660" s="12" t="s">
        <v>1258</v>
      </c>
      <c r="C660" s="25">
        <v>136</v>
      </c>
      <c r="D660" s="10">
        <v>20</v>
      </c>
      <c r="E660" s="87">
        <v>0.28000000000000003</v>
      </c>
      <c r="G660" s="97"/>
    </row>
    <row r="661" spans="1:7">
      <c r="A661" s="48" t="s">
        <v>1259</v>
      </c>
      <c r="B661" s="12" t="s">
        <v>1260</v>
      </c>
      <c r="C661" s="25">
        <v>136</v>
      </c>
      <c r="D661" s="10">
        <v>20</v>
      </c>
      <c r="E661" s="87">
        <v>0.28000000000000003</v>
      </c>
      <c r="G661" s="97"/>
    </row>
    <row r="662" spans="1:7">
      <c r="A662" s="48" t="s">
        <v>1261</v>
      </c>
      <c r="B662" s="12" t="s">
        <v>1262</v>
      </c>
      <c r="C662" s="25">
        <v>136</v>
      </c>
      <c r="D662" s="10">
        <v>20</v>
      </c>
      <c r="E662" s="87">
        <v>0.28000000000000003</v>
      </c>
      <c r="G662" s="97"/>
    </row>
    <row r="663" spans="1:7">
      <c r="A663" s="48" t="s">
        <v>1263</v>
      </c>
      <c r="B663" s="12" t="s">
        <v>1264</v>
      </c>
      <c r="C663" s="25">
        <v>154</v>
      </c>
      <c r="D663" s="10">
        <v>20</v>
      </c>
      <c r="E663" s="87">
        <v>0.28000000000000003</v>
      </c>
      <c r="G663" s="97"/>
    </row>
    <row r="664" spans="1:7">
      <c r="A664" s="48" t="s">
        <v>1265</v>
      </c>
      <c r="B664" s="12" t="s">
        <v>1266</v>
      </c>
      <c r="C664" s="25">
        <v>135</v>
      </c>
      <c r="D664" s="10">
        <v>20</v>
      </c>
      <c r="E664" s="87">
        <v>0.28000000000000003</v>
      </c>
      <c r="G664" s="97"/>
    </row>
    <row r="665" spans="1:7">
      <c r="A665" s="48" t="s">
        <v>1267</v>
      </c>
      <c r="B665" s="12" t="s">
        <v>1268</v>
      </c>
      <c r="C665" s="25">
        <v>158</v>
      </c>
      <c r="D665" s="10">
        <v>20</v>
      </c>
      <c r="E665" s="87">
        <v>0.28000000000000003</v>
      </c>
      <c r="G665" s="97"/>
    </row>
    <row r="666" spans="1:7">
      <c r="A666" s="48" t="s">
        <v>1269</v>
      </c>
      <c r="B666" s="12" t="s">
        <v>1270</v>
      </c>
      <c r="C666" s="25">
        <v>176</v>
      </c>
      <c r="D666" s="10">
        <v>20</v>
      </c>
      <c r="E666" s="87">
        <v>0.28000000000000003</v>
      </c>
      <c r="G666" s="97"/>
    </row>
    <row r="667" spans="1:7">
      <c r="A667" s="48" t="s">
        <v>1271</v>
      </c>
      <c r="B667" s="12" t="s">
        <v>1272</v>
      </c>
      <c r="C667" s="25">
        <v>126</v>
      </c>
      <c r="D667" s="10">
        <v>20</v>
      </c>
      <c r="E667" s="87">
        <v>0.28000000000000003</v>
      </c>
      <c r="G667" s="97"/>
    </row>
    <row r="668" spans="1:7">
      <c r="A668" s="48" t="s">
        <v>1273</v>
      </c>
      <c r="B668" s="12" t="s">
        <v>1274</v>
      </c>
      <c r="C668" s="25">
        <v>135</v>
      </c>
      <c r="D668" s="10">
        <v>20</v>
      </c>
      <c r="E668" s="87">
        <v>0.28000000000000003</v>
      </c>
      <c r="G668" s="97"/>
    </row>
    <row r="669" spans="1:7">
      <c r="A669" s="48" t="s">
        <v>1275</v>
      </c>
      <c r="B669" s="12" t="s">
        <v>1276</v>
      </c>
      <c r="C669" s="25">
        <v>127</v>
      </c>
      <c r="D669" s="10">
        <v>20</v>
      </c>
      <c r="E669" s="87">
        <v>0.28000000000000003</v>
      </c>
      <c r="G669" s="97"/>
    </row>
    <row r="670" spans="1:7">
      <c r="A670" s="48" t="s">
        <v>1277</v>
      </c>
      <c r="B670" s="12" t="s">
        <v>1278</v>
      </c>
      <c r="C670" s="25">
        <v>148</v>
      </c>
      <c r="D670" s="10">
        <v>20</v>
      </c>
      <c r="E670" s="87">
        <v>0.28000000000000003</v>
      </c>
      <c r="G670" s="97"/>
    </row>
    <row r="671" spans="1:7" ht="15.75">
      <c r="A671" s="53"/>
      <c r="B671" s="21" t="s">
        <v>1279</v>
      </c>
      <c r="C671" s="5"/>
      <c r="D671" s="6"/>
      <c r="E671" s="86"/>
      <c r="G671" s="97"/>
    </row>
    <row r="672" spans="1:7">
      <c r="A672" s="48" t="s">
        <v>1280</v>
      </c>
      <c r="B672" s="12" t="s">
        <v>1281</v>
      </c>
      <c r="C672" s="25">
        <v>375</v>
      </c>
      <c r="D672" s="10">
        <v>10</v>
      </c>
      <c r="E672" s="87">
        <v>0.28000000000000003</v>
      </c>
      <c r="G672" s="97"/>
    </row>
    <row r="673" spans="1:7">
      <c r="A673" s="48" t="s">
        <v>1282</v>
      </c>
      <c r="B673" s="12" t="s">
        <v>1283</v>
      </c>
      <c r="C673" s="25">
        <v>375</v>
      </c>
      <c r="D673" s="10">
        <v>10</v>
      </c>
      <c r="E673" s="87">
        <v>0.28000000000000003</v>
      </c>
      <c r="G673" s="97"/>
    </row>
    <row r="674" spans="1:7">
      <c r="A674" s="48" t="s">
        <v>1284</v>
      </c>
      <c r="B674" s="12" t="s">
        <v>1285</v>
      </c>
      <c r="C674" s="25">
        <v>360</v>
      </c>
      <c r="D674" s="10">
        <v>10</v>
      </c>
      <c r="E674" s="87">
        <v>0.28000000000000003</v>
      </c>
      <c r="G674" s="97"/>
    </row>
    <row r="675" spans="1:7" ht="15.75">
      <c r="A675" s="53"/>
      <c r="B675" s="4" t="s">
        <v>1286</v>
      </c>
      <c r="C675" s="5"/>
      <c r="D675" s="6"/>
      <c r="E675" s="86"/>
      <c r="G675" s="97"/>
    </row>
    <row r="676" spans="1:7">
      <c r="A676" s="48" t="s">
        <v>1287</v>
      </c>
      <c r="B676" s="12" t="s">
        <v>1288</v>
      </c>
      <c r="C676" s="25">
        <v>62</v>
      </c>
      <c r="D676" s="10">
        <v>20</v>
      </c>
      <c r="E676" s="87">
        <v>0.28000000000000003</v>
      </c>
      <c r="G676" s="97"/>
    </row>
    <row r="677" spans="1:7">
      <c r="A677" s="48" t="s">
        <v>1289</v>
      </c>
      <c r="B677" s="12" t="s">
        <v>1290</v>
      </c>
      <c r="C677" s="25">
        <v>68</v>
      </c>
      <c r="D677" s="10">
        <v>20</v>
      </c>
      <c r="E677" s="87">
        <v>0.28000000000000003</v>
      </c>
      <c r="G677" s="97"/>
    </row>
    <row r="678" spans="1:7">
      <c r="A678" s="48" t="s">
        <v>1291</v>
      </c>
      <c r="B678" s="12" t="s">
        <v>1292</v>
      </c>
      <c r="C678" s="25">
        <v>72</v>
      </c>
      <c r="D678" s="10">
        <v>20</v>
      </c>
      <c r="E678" s="87">
        <v>0.28000000000000003</v>
      </c>
      <c r="G678" s="97"/>
    </row>
    <row r="679" spans="1:7">
      <c r="A679" s="48" t="s">
        <v>1293</v>
      </c>
      <c r="B679" s="12" t="s">
        <v>1294</v>
      </c>
      <c r="C679" s="25">
        <v>70</v>
      </c>
      <c r="D679" s="10">
        <v>20</v>
      </c>
      <c r="E679" s="87">
        <v>0.28000000000000003</v>
      </c>
      <c r="G679" s="97"/>
    </row>
    <row r="680" spans="1:7">
      <c r="A680" s="48" t="s">
        <v>1295</v>
      </c>
      <c r="B680" s="12" t="s">
        <v>1296</v>
      </c>
      <c r="C680" s="25">
        <v>60</v>
      </c>
      <c r="D680" s="10">
        <v>20</v>
      </c>
      <c r="E680" s="87">
        <v>0.28000000000000003</v>
      </c>
      <c r="G680" s="97"/>
    </row>
    <row r="681" spans="1:7">
      <c r="A681" s="48" t="s">
        <v>1297</v>
      </c>
      <c r="B681" s="12" t="s">
        <v>1298</v>
      </c>
      <c r="C681" s="25">
        <v>72</v>
      </c>
      <c r="D681" s="10">
        <v>20</v>
      </c>
      <c r="E681" s="87">
        <v>0.28000000000000003</v>
      </c>
      <c r="G681" s="97"/>
    </row>
    <row r="682" spans="1:7" ht="20.25">
      <c r="A682" s="45"/>
      <c r="B682" s="70" t="s">
        <v>4249</v>
      </c>
      <c r="C682" s="5"/>
      <c r="D682" s="6"/>
      <c r="E682" s="86"/>
      <c r="G682" s="97"/>
    </row>
    <row r="683" spans="1:7" ht="15.75">
      <c r="A683" s="45"/>
      <c r="B683" s="4" t="s">
        <v>1299</v>
      </c>
      <c r="C683" s="5"/>
      <c r="D683" s="6"/>
      <c r="E683" s="86"/>
      <c r="G683" s="97"/>
    </row>
    <row r="684" spans="1:7">
      <c r="A684" s="46">
        <v>1640100101</v>
      </c>
      <c r="B684" s="9" t="s">
        <v>1300</v>
      </c>
      <c r="C684" s="25">
        <v>1239</v>
      </c>
      <c r="D684" s="10">
        <v>4</v>
      </c>
      <c r="E684" s="87">
        <v>0.28000000000000003</v>
      </c>
      <c r="G684" s="97"/>
    </row>
    <row r="685" spans="1:7">
      <c r="A685" s="46" t="s">
        <v>1301</v>
      </c>
      <c r="B685" s="9" t="s">
        <v>1302</v>
      </c>
      <c r="C685" s="25">
        <v>319</v>
      </c>
      <c r="D685" s="10">
        <v>10</v>
      </c>
      <c r="E685" s="87">
        <v>0.28000000000000003</v>
      </c>
      <c r="G685" s="97"/>
    </row>
    <row r="686" spans="1:7">
      <c r="A686" s="46" t="s">
        <v>1303</v>
      </c>
      <c r="B686" s="9" t="s">
        <v>1304</v>
      </c>
      <c r="C686" s="25">
        <v>4</v>
      </c>
      <c r="D686" s="10">
        <v>350</v>
      </c>
      <c r="E686" s="87">
        <v>0.28000000000000003</v>
      </c>
      <c r="G686" s="97"/>
    </row>
    <row r="687" spans="1:7">
      <c r="A687" s="46" t="s">
        <v>1305</v>
      </c>
      <c r="B687" s="9" t="s">
        <v>1306</v>
      </c>
      <c r="C687" s="25">
        <v>329</v>
      </c>
      <c r="D687" s="10">
        <v>10</v>
      </c>
      <c r="E687" s="87">
        <v>0.28000000000000003</v>
      </c>
      <c r="G687" s="97"/>
    </row>
    <row r="688" spans="1:7">
      <c r="A688" s="46" t="s">
        <v>1307</v>
      </c>
      <c r="B688" s="9" t="s">
        <v>1308</v>
      </c>
      <c r="C688" s="25">
        <v>56</v>
      </c>
      <c r="D688" s="10">
        <v>180</v>
      </c>
      <c r="E688" s="87">
        <v>0.28000000000000003</v>
      </c>
      <c r="G688" s="97"/>
    </row>
    <row r="689" spans="1:7">
      <c r="A689" s="46" t="s">
        <v>1309</v>
      </c>
      <c r="B689" s="9" t="s">
        <v>1310</v>
      </c>
      <c r="C689" s="25">
        <v>99</v>
      </c>
      <c r="D689" s="10">
        <v>25</v>
      </c>
      <c r="E689" s="87">
        <v>0.28000000000000003</v>
      </c>
      <c r="G689" s="97"/>
    </row>
    <row r="690" spans="1:7">
      <c r="A690" s="46" t="s">
        <v>1311</v>
      </c>
      <c r="B690" s="9" t="s">
        <v>1312</v>
      </c>
      <c r="C690" s="25">
        <v>9</v>
      </c>
      <c r="D690" s="10">
        <v>105</v>
      </c>
      <c r="E690" s="87">
        <v>0.28000000000000003</v>
      </c>
      <c r="G690" s="97"/>
    </row>
    <row r="691" spans="1:7">
      <c r="A691" s="46" t="s">
        <v>1313</v>
      </c>
      <c r="B691" s="9" t="s">
        <v>1314</v>
      </c>
      <c r="C691" s="25">
        <v>119</v>
      </c>
      <c r="D691" s="10">
        <v>30</v>
      </c>
      <c r="E691" s="87">
        <v>0.28000000000000003</v>
      </c>
      <c r="G691" s="97"/>
    </row>
    <row r="692" spans="1:7" ht="15.75">
      <c r="A692" s="45"/>
      <c r="B692" s="4" t="s">
        <v>1315</v>
      </c>
      <c r="C692" s="5"/>
      <c r="D692" s="6"/>
      <c r="E692" s="86"/>
      <c r="G692" s="97"/>
    </row>
    <row r="693" spans="1:7">
      <c r="A693" s="46" t="s">
        <v>1316</v>
      </c>
      <c r="B693" s="9" t="s">
        <v>1317</v>
      </c>
      <c r="C693" s="25">
        <v>109</v>
      </c>
      <c r="D693" s="10">
        <v>30</v>
      </c>
      <c r="E693" s="87">
        <v>0.28000000000000003</v>
      </c>
      <c r="G693" s="97"/>
    </row>
    <row r="694" spans="1:7">
      <c r="A694" s="46" t="s">
        <v>1318</v>
      </c>
      <c r="B694" s="9" t="s">
        <v>1319</v>
      </c>
      <c r="C694" s="25">
        <v>74</v>
      </c>
      <c r="D694" s="10">
        <v>240</v>
      </c>
      <c r="E694" s="87">
        <v>0.28000000000000003</v>
      </c>
      <c r="G694" s="97"/>
    </row>
    <row r="695" spans="1:7" ht="15.75">
      <c r="A695" s="45"/>
      <c r="B695" s="4" t="s">
        <v>1320</v>
      </c>
      <c r="C695" s="5"/>
      <c r="D695" s="6"/>
      <c r="E695" s="86"/>
      <c r="G695" s="97"/>
    </row>
    <row r="696" spans="1:7">
      <c r="A696" s="46">
        <v>1640101001</v>
      </c>
      <c r="B696" s="9" t="s">
        <v>1321</v>
      </c>
      <c r="C696" s="25">
        <v>1319</v>
      </c>
      <c r="D696" s="10">
        <v>4</v>
      </c>
      <c r="E696" s="87">
        <v>0.28000000000000003</v>
      </c>
      <c r="G696" s="97"/>
    </row>
    <row r="697" spans="1:7">
      <c r="A697" s="46">
        <v>1640100301</v>
      </c>
      <c r="B697" s="9" t="s">
        <v>1322</v>
      </c>
      <c r="C697" s="25">
        <v>1319</v>
      </c>
      <c r="D697" s="10">
        <v>4</v>
      </c>
      <c r="E697" s="87">
        <v>0.28000000000000003</v>
      </c>
      <c r="G697" s="97"/>
    </row>
    <row r="698" spans="1:7">
      <c r="A698" s="46" t="s">
        <v>1323</v>
      </c>
      <c r="B698" s="9" t="s">
        <v>1324</v>
      </c>
      <c r="C698" s="25">
        <v>79</v>
      </c>
      <c r="D698" s="10">
        <v>208</v>
      </c>
      <c r="E698" s="87">
        <v>0.28000000000000003</v>
      </c>
      <c r="G698" s="97"/>
    </row>
    <row r="699" spans="1:7">
      <c r="A699" s="76" t="s">
        <v>1325</v>
      </c>
      <c r="B699" s="77" t="s">
        <v>1326</v>
      </c>
      <c r="C699" s="25">
        <v>304</v>
      </c>
      <c r="D699" s="10" t="s">
        <v>881</v>
      </c>
      <c r="E699" s="87">
        <v>0.28000000000000003</v>
      </c>
      <c r="G699" s="97"/>
    </row>
    <row r="700" spans="1:7">
      <c r="A700" s="46" t="s">
        <v>1327</v>
      </c>
      <c r="B700" s="9" t="s">
        <v>1328</v>
      </c>
      <c r="C700" s="25">
        <v>159</v>
      </c>
      <c r="D700" s="10">
        <v>30</v>
      </c>
      <c r="E700" s="87">
        <v>0.28000000000000003</v>
      </c>
      <c r="G700" s="97"/>
    </row>
    <row r="701" spans="1:7">
      <c r="A701" s="46" t="s">
        <v>1329</v>
      </c>
      <c r="B701" s="9" t="s">
        <v>1330</v>
      </c>
      <c r="C701" s="25">
        <v>499</v>
      </c>
      <c r="D701" s="10">
        <v>10</v>
      </c>
      <c r="E701" s="87">
        <v>0.28000000000000003</v>
      </c>
      <c r="G701" s="97"/>
    </row>
    <row r="702" spans="1:7">
      <c r="A702" s="46" t="s">
        <v>1331</v>
      </c>
      <c r="B702" s="9" t="s">
        <v>1332</v>
      </c>
      <c r="C702" s="25">
        <v>3</v>
      </c>
      <c r="D702" s="10">
        <v>350</v>
      </c>
      <c r="E702" s="87">
        <v>0.28000000000000003</v>
      </c>
      <c r="G702" s="97"/>
    </row>
    <row r="703" spans="1:7">
      <c r="A703" s="46" t="s">
        <v>1333</v>
      </c>
      <c r="B703" s="9" t="s">
        <v>1334</v>
      </c>
      <c r="C703" s="25">
        <v>299</v>
      </c>
      <c r="D703" s="10">
        <v>10</v>
      </c>
      <c r="E703" s="87">
        <v>0.28000000000000003</v>
      </c>
      <c r="G703" s="97"/>
    </row>
    <row r="704" spans="1:7">
      <c r="A704" s="46" t="s">
        <v>1335</v>
      </c>
      <c r="B704" s="9" t="s">
        <v>1336</v>
      </c>
      <c r="C704" s="25">
        <v>7</v>
      </c>
      <c r="D704" s="10">
        <v>350</v>
      </c>
      <c r="E704" s="87">
        <v>0.28000000000000003</v>
      </c>
      <c r="G704" s="97"/>
    </row>
    <row r="705" spans="1:7" ht="15.75">
      <c r="A705" s="45"/>
      <c r="B705" s="4" t="s">
        <v>1337</v>
      </c>
      <c r="C705" s="5"/>
      <c r="D705" s="6"/>
      <c r="E705" s="86"/>
      <c r="G705" s="97"/>
    </row>
    <row r="706" spans="1:7">
      <c r="A706" s="46">
        <v>1650101701</v>
      </c>
      <c r="B706" s="9" t="s">
        <v>1338</v>
      </c>
      <c r="C706" s="25">
        <v>2799</v>
      </c>
      <c r="D706" s="10">
        <v>4</v>
      </c>
      <c r="E706" s="87">
        <v>0.28000000000000003</v>
      </c>
      <c r="G706" s="97"/>
    </row>
    <row r="707" spans="1:7">
      <c r="A707" s="46">
        <v>1650101801</v>
      </c>
      <c r="B707" s="9" t="s">
        <v>1339</v>
      </c>
      <c r="C707" s="25">
        <v>2799</v>
      </c>
      <c r="D707" s="10">
        <v>4</v>
      </c>
      <c r="E707" s="87">
        <v>0.28000000000000003</v>
      </c>
      <c r="G707" s="97"/>
    </row>
    <row r="708" spans="1:7">
      <c r="A708" s="46">
        <v>1650200739</v>
      </c>
      <c r="B708" s="9" t="s">
        <v>1340</v>
      </c>
      <c r="C708" s="25">
        <v>1229</v>
      </c>
      <c r="D708" s="10">
        <v>4</v>
      </c>
      <c r="E708" s="87">
        <v>0.28000000000000003</v>
      </c>
      <c r="G708" s="97"/>
    </row>
    <row r="709" spans="1:7">
      <c r="A709" s="46" t="s">
        <v>1341</v>
      </c>
      <c r="B709" s="9" t="s">
        <v>1342</v>
      </c>
      <c r="C709" s="25">
        <v>389</v>
      </c>
      <c r="D709" s="10" t="s">
        <v>1343</v>
      </c>
      <c r="E709" s="87">
        <v>0.28000000000000003</v>
      </c>
      <c r="G709" s="97"/>
    </row>
    <row r="710" spans="1:7">
      <c r="A710" s="76" t="s">
        <v>1344</v>
      </c>
      <c r="B710" s="77" t="s">
        <v>1345</v>
      </c>
      <c r="C710" s="75">
        <v>280</v>
      </c>
      <c r="D710" s="10" t="s">
        <v>1343</v>
      </c>
      <c r="E710" s="87">
        <v>0.28000000000000003</v>
      </c>
      <c r="G710" s="97"/>
    </row>
    <row r="711" spans="1:7">
      <c r="A711" s="46" t="s">
        <v>1346</v>
      </c>
      <c r="B711" s="9" t="s">
        <v>1347</v>
      </c>
      <c r="C711" s="25">
        <v>489</v>
      </c>
      <c r="D711" s="10" t="s">
        <v>1343</v>
      </c>
      <c r="E711" s="87">
        <v>0.28000000000000003</v>
      </c>
      <c r="G711" s="97"/>
    </row>
    <row r="712" spans="1:7" ht="15.75">
      <c r="A712" s="45"/>
      <c r="B712" s="4" t="s">
        <v>1348</v>
      </c>
      <c r="C712" s="5"/>
      <c r="D712" s="6"/>
      <c r="E712" s="86"/>
      <c r="G712" s="97"/>
    </row>
    <row r="713" spans="1:7">
      <c r="A713" s="46">
        <v>1650101601</v>
      </c>
      <c r="B713" s="9" t="s">
        <v>1349</v>
      </c>
      <c r="C713" s="25">
        <v>2829</v>
      </c>
      <c r="D713" s="10">
        <v>4</v>
      </c>
      <c r="E713" s="87">
        <v>0.28000000000000003</v>
      </c>
      <c r="G713" s="97"/>
    </row>
    <row r="714" spans="1:7">
      <c r="A714" s="46">
        <v>1650301101</v>
      </c>
      <c r="B714" s="9" t="s">
        <v>1350</v>
      </c>
      <c r="C714" s="25">
        <v>1469</v>
      </c>
      <c r="D714" s="10">
        <v>4</v>
      </c>
      <c r="E714" s="87">
        <v>0.28000000000000003</v>
      </c>
      <c r="G714" s="97"/>
    </row>
    <row r="715" spans="1:7">
      <c r="A715" s="46" t="s">
        <v>1351</v>
      </c>
      <c r="B715" s="9" t="s">
        <v>1352</v>
      </c>
      <c r="C715" s="25">
        <v>69</v>
      </c>
      <c r="D715" s="10">
        <v>364</v>
      </c>
      <c r="E715" s="87">
        <v>0.28000000000000003</v>
      </c>
      <c r="G715" s="97"/>
    </row>
    <row r="716" spans="1:7">
      <c r="A716" s="46" t="s">
        <v>1353</v>
      </c>
      <c r="B716" s="9" t="s">
        <v>1354</v>
      </c>
      <c r="C716" s="25">
        <v>19</v>
      </c>
      <c r="D716" s="10">
        <v>50</v>
      </c>
      <c r="E716" s="87">
        <v>0.28000000000000003</v>
      </c>
      <c r="G716" s="97"/>
    </row>
    <row r="717" spans="1:7">
      <c r="A717" s="46" t="s">
        <v>1355</v>
      </c>
      <c r="B717" s="9" t="s">
        <v>1356</v>
      </c>
      <c r="C717" s="25">
        <v>31</v>
      </c>
      <c r="D717" s="10">
        <v>300</v>
      </c>
      <c r="E717" s="87">
        <v>0.28000000000000003</v>
      </c>
      <c r="G717" s="97"/>
    </row>
    <row r="718" spans="1:7">
      <c r="A718" s="46" t="s">
        <v>1357</v>
      </c>
      <c r="B718" s="9" t="s">
        <v>1358</v>
      </c>
      <c r="C718" s="25">
        <v>159</v>
      </c>
      <c r="D718" s="10">
        <v>40</v>
      </c>
      <c r="E718" s="87">
        <v>0.28000000000000003</v>
      </c>
      <c r="G718" s="97"/>
    </row>
    <row r="719" spans="1:7">
      <c r="A719" s="46" t="s">
        <v>1359</v>
      </c>
      <c r="B719" s="9" t="s">
        <v>1360</v>
      </c>
      <c r="C719" s="25">
        <v>259</v>
      </c>
      <c r="D719" s="10">
        <v>35</v>
      </c>
      <c r="E719" s="87">
        <v>0.28000000000000003</v>
      </c>
      <c r="G719" s="97"/>
    </row>
    <row r="720" spans="1:7">
      <c r="A720" s="46">
        <v>1650100201</v>
      </c>
      <c r="B720" s="9" t="s">
        <v>1361</v>
      </c>
      <c r="C720" s="25">
        <v>3199</v>
      </c>
      <c r="D720" s="10">
        <v>4</v>
      </c>
      <c r="E720" s="87">
        <v>0.28000000000000003</v>
      </c>
      <c r="G720" s="97"/>
    </row>
    <row r="721" spans="1:7">
      <c r="A721" s="46" t="s">
        <v>1362</v>
      </c>
      <c r="B721" s="9" t="s">
        <v>1363</v>
      </c>
      <c r="C721" s="25">
        <v>41</v>
      </c>
      <c r="D721" s="10">
        <v>364</v>
      </c>
      <c r="E721" s="87">
        <v>0.28000000000000003</v>
      </c>
      <c r="G721" s="97"/>
    </row>
    <row r="722" spans="1:7">
      <c r="A722" s="46" t="s">
        <v>1364</v>
      </c>
      <c r="B722" s="9" t="s">
        <v>1365</v>
      </c>
      <c r="C722" s="25">
        <v>49</v>
      </c>
      <c r="D722" s="10">
        <v>50</v>
      </c>
      <c r="E722" s="87">
        <v>0.28000000000000003</v>
      </c>
      <c r="G722" s="97"/>
    </row>
    <row r="723" spans="1:7">
      <c r="A723" s="46" t="s">
        <v>1366</v>
      </c>
      <c r="B723" s="9" t="s">
        <v>1367</v>
      </c>
      <c r="C723" s="25">
        <v>19</v>
      </c>
      <c r="D723" s="10">
        <v>50</v>
      </c>
      <c r="E723" s="87">
        <v>0.28000000000000003</v>
      </c>
      <c r="G723" s="97"/>
    </row>
    <row r="724" spans="1:7">
      <c r="A724" s="46" t="s">
        <v>1368</v>
      </c>
      <c r="B724" s="9" t="s">
        <v>1369</v>
      </c>
      <c r="C724" s="25">
        <v>199</v>
      </c>
      <c r="D724" s="10">
        <v>15</v>
      </c>
      <c r="E724" s="87">
        <v>0.28000000000000003</v>
      </c>
      <c r="G724" s="97"/>
    </row>
    <row r="725" spans="1:7">
      <c r="A725" s="46" t="s">
        <v>1370</v>
      </c>
      <c r="B725" s="9" t="s">
        <v>1371</v>
      </c>
      <c r="C725" s="25">
        <v>249</v>
      </c>
      <c r="D725" s="10">
        <v>35</v>
      </c>
      <c r="E725" s="87">
        <v>0.28000000000000003</v>
      </c>
      <c r="G725" s="97"/>
    </row>
    <row r="726" spans="1:7">
      <c r="A726" s="46" t="s">
        <v>1372</v>
      </c>
      <c r="B726" s="9" t="s">
        <v>1373</v>
      </c>
      <c r="C726" s="25">
        <v>35</v>
      </c>
      <c r="D726" s="10">
        <v>300</v>
      </c>
      <c r="E726" s="87">
        <v>0.28000000000000003</v>
      </c>
      <c r="G726" s="97"/>
    </row>
    <row r="727" spans="1:7">
      <c r="A727" s="46">
        <v>1600200401</v>
      </c>
      <c r="B727" s="9" t="s">
        <v>1374</v>
      </c>
      <c r="C727" s="25">
        <v>59</v>
      </c>
      <c r="D727" s="10">
        <v>120</v>
      </c>
      <c r="E727" s="87">
        <v>0.28000000000000003</v>
      </c>
      <c r="G727" s="97"/>
    </row>
    <row r="728" spans="1:7">
      <c r="A728" s="46" t="s">
        <v>1375</v>
      </c>
      <c r="B728" s="9" t="s">
        <v>1376</v>
      </c>
      <c r="C728" s="25">
        <v>139</v>
      </c>
      <c r="D728" s="10">
        <v>40</v>
      </c>
      <c r="E728" s="87">
        <v>0.28000000000000003</v>
      </c>
      <c r="G728" s="97"/>
    </row>
    <row r="729" spans="1:7" ht="15.75">
      <c r="A729" s="45"/>
      <c r="B729" s="4" t="s">
        <v>1377</v>
      </c>
      <c r="C729" s="5"/>
      <c r="D729" s="6"/>
      <c r="E729" s="86"/>
      <c r="G729" s="97"/>
    </row>
    <row r="730" spans="1:7">
      <c r="A730" s="46">
        <v>1690301101</v>
      </c>
      <c r="B730" s="9" t="s">
        <v>1378</v>
      </c>
      <c r="C730" s="25">
        <v>1639</v>
      </c>
      <c r="D730" s="10">
        <v>4</v>
      </c>
      <c r="E730" s="87">
        <v>0.28000000000000003</v>
      </c>
      <c r="G730" s="97"/>
    </row>
    <row r="731" spans="1:7">
      <c r="A731" s="46" t="s">
        <v>1379</v>
      </c>
      <c r="B731" s="9" t="s">
        <v>1380</v>
      </c>
      <c r="C731" s="25">
        <v>249</v>
      </c>
      <c r="D731" s="10">
        <v>25</v>
      </c>
      <c r="E731" s="87">
        <v>0.28000000000000003</v>
      </c>
      <c r="G731" s="97"/>
    </row>
    <row r="732" spans="1:7">
      <c r="A732" s="46" t="s">
        <v>1381</v>
      </c>
      <c r="B732" s="9" t="s">
        <v>1382</v>
      </c>
      <c r="C732" s="25">
        <v>159</v>
      </c>
      <c r="D732" s="10">
        <v>30</v>
      </c>
      <c r="E732" s="87">
        <v>0.28000000000000003</v>
      </c>
      <c r="G732" s="97"/>
    </row>
    <row r="733" spans="1:7">
      <c r="A733" s="46" t="s">
        <v>1383</v>
      </c>
      <c r="B733" s="9" t="s">
        <v>1384</v>
      </c>
      <c r="C733" s="25">
        <v>549</v>
      </c>
      <c r="D733" s="10">
        <v>45</v>
      </c>
      <c r="E733" s="87">
        <v>0.28000000000000003</v>
      </c>
      <c r="G733" s="97"/>
    </row>
    <row r="734" spans="1:7">
      <c r="A734" s="46" t="s">
        <v>1385</v>
      </c>
      <c r="B734" s="9" t="s">
        <v>1386</v>
      </c>
      <c r="C734" s="25">
        <v>49</v>
      </c>
      <c r="D734" s="10">
        <v>60</v>
      </c>
      <c r="E734" s="87">
        <v>0.28000000000000003</v>
      </c>
      <c r="G734" s="97"/>
    </row>
    <row r="735" spans="1:7" ht="15.75">
      <c r="A735" s="45"/>
      <c r="B735" s="4" t="s">
        <v>1387</v>
      </c>
      <c r="C735" s="5"/>
      <c r="D735" s="6"/>
      <c r="E735" s="86"/>
      <c r="G735" s="97"/>
    </row>
    <row r="736" spans="1:7">
      <c r="A736" s="46" t="s">
        <v>1388</v>
      </c>
      <c r="B736" s="9" t="s">
        <v>1389</v>
      </c>
      <c r="C736" s="25">
        <v>69</v>
      </c>
      <c r="D736" s="10">
        <v>225</v>
      </c>
      <c r="E736" s="87">
        <v>0.28000000000000003</v>
      </c>
      <c r="G736" s="97"/>
    </row>
    <row r="737" spans="1:7">
      <c r="A737" s="46" t="s">
        <v>1390</v>
      </c>
      <c r="B737" s="9" t="s">
        <v>1391</v>
      </c>
      <c r="C737" s="25">
        <v>439</v>
      </c>
      <c r="D737" s="10">
        <v>25</v>
      </c>
      <c r="E737" s="87">
        <v>0.28000000000000003</v>
      </c>
      <c r="G737" s="97"/>
    </row>
    <row r="738" spans="1:7">
      <c r="A738" s="46" t="s">
        <v>1392</v>
      </c>
      <c r="B738" s="77" t="s">
        <v>1393</v>
      </c>
      <c r="C738" s="25">
        <v>335</v>
      </c>
      <c r="D738" s="10" t="s">
        <v>1394</v>
      </c>
      <c r="E738" s="87">
        <v>0.28000000000000003</v>
      </c>
      <c r="G738" s="97"/>
    </row>
    <row r="739" spans="1:7">
      <c r="A739" s="46">
        <v>1610400201</v>
      </c>
      <c r="B739" s="9" t="s">
        <v>1395</v>
      </c>
      <c r="C739" s="25">
        <v>699</v>
      </c>
      <c r="D739" s="10">
        <v>10</v>
      </c>
      <c r="E739" s="87">
        <v>0.28000000000000003</v>
      </c>
      <c r="G739" s="97"/>
    </row>
    <row r="740" spans="1:7">
      <c r="A740" s="46" t="s">
        <v>1396</v>
      </c>
      <c r="B740" s="9" t="s">
        <v>1397</v>
      </c>
      <c r="C740" s="25">
        <v>34</v>
      </c>
      <c r="D740" s="10">
        <v>100</v>
      </c>
      <c r="E740" s="87">
        <v>0.28000000000000003</v>
      </c>
      <c r="G740" s="97"/>
    </row>
    <row r="741" spans="1:7" ht="15.75">
      <c r="A741" s="45"/>
      <c r="B741" s="4" t="s">
        <v>1398</v>
      </c>
      <c r="C741" s="5"/>
      <c r="D741" s="6"/>
      <c r="E741" s="86"/>
      <c r="G741" s="97"/>
    </row>
    <row r="742" spans="1:7">
      <c r="A742" s="46">
        <v>1610104201</v>
      </c>
      <c r="B742" s="9" t="s">
        <v>1399</v>
      </c>
      <c r="C742" s="25">
        <v>2299</v>
      </c>
      <c r="D742" s="10">
        <v>4</v>
      </c>
      <c r="E742" s="87">
        <v>0.28000000000000003</v>
      </c>
      <c r="G742" s="97"/>
    </row>
    <row r="743" spans="1:7">
      <c r="A743" s="46" t="s">
        <v>1388</v>
      </c>
      <c r="B743" s="9" t="s">
        <v>1400</v>
      </c>
      <c r="C743" s="25">
        <v>69</v>
      </c>
      <c r="D743" s="10">
        <v>225</v>
      </c>
      <c r="E743" s="87">
        <v>0.28000000000000003</v>
      </c>
      <c r="G743" s="97"/>
    </row>
    <row r="744" spans="1:7">
      <c r="A744" s="46" t="s">
        <v>1401</v>
      </c>
      <c r="B744" s="9" t="s">
        <v>1402</v>
      </c>
      <c r="C744" s="25">
        <v>42</v>
      </c>
      <c r="D744" s="10">
        <v>100</v>
      </c>
      <c r="E744" s="87">
        <v>0.28000000000000003</v>
      </c>
      <c r="G744" s="97"/>
    </row>
    <row r="745" spans="1:7">
      <c r="A745" s="46" t="s">
        <v>1396</v>
      </c>
      <c r="B745" s="9" t="s">
        <v>1403</v>
      </c>
      <c r="C745" s="25">
        <v>34</v>
      </c>
      <c r="D745" s="10">
        <v>100</v>
      </c>
      <c r="E745" s="87">
        <v>0.28000000000000003</v>
      </c>
      <c r="G745" s="97"/>
    </row>
    <row r="746" spans="1:7" ht="15.75">
      <c r="A746" s="45"/>
      <c r="B746" s="4" t="s">
        <v>1404</v>
      </c>
      <c r="C746" s="5"/>
      <c r="D746" s="6"/>
      <c r="E746" s="86"/>
      <c r="G746" s="97"/>
    </row>
    <row r="747" spans="1:7">
      <c r="A747" s="46" t="s">
        <v>1405</v>
      </c>
      <c r="B747" s="9" t="s">
        <v>1406</v>
      </c>
      <c r="C747" s="25">
        <v>4179</v>
      </c>
      <c r="D747" s="10">
        <v>4</v>
      </c>
      <c r="E747" s="87">
        <v>0.28000000000000003</v>
      </c>
      <c r="G747" s="97"/>
    </row>
    <row r="748" spans="1:7">
      <c r="A748" s="46" t="s">
        <v>1407</v>
      </c>
      <c r="B748" s="9" t="s">
        <v>1408</v>
      </c>
      <c r="C748" s="25">
        <v>489</v>
      </c>
      <c r="D748" s="10">
        <v>25</v>
      </c>
      <c r="E748" s="87">
        <v>0.28000000000000003</v>
      </c>
      <c r="G748" s="97"/>
    </row>
    <row r="749" spans="1:7">
      <c r="A749" s="46" t="s">
        <v>1409</v>
      </c>
      <c r="B749" s="9" t="s">
        <v>1410</v>
      </c>
      <c r="C749" s="25">
        <v>739</v>
      </c>
      <c r="D749" s="10">
        <v>10</v>
      </c>
      <c r="E749" s="87">
        <v>0.28000000000000003</v>
      </c>
      <c r="G749" s="97"/>
    </row>
    <row r="750" spans="1:7">
      <c r="A750" s="46" t="s">
        <v>1411</v>
      </c>
      <c r="B750" s="9" t="s">
        <v>1412</v>
      </c>
      <c r="C750" s="25">
        <v>859</v>
      </c>
      <c r="D750" s="10">
        <v>22</v>
      </c>
      <c r="E750" s="87">
        <v>0.28000000000000003</v>
      </c>
      <c r="G750" s="97"/>
    </row>
    <row r="751" spans="1:7" ht="15.75">
      <c r="A751" s="45"/>
      <c r="B751" s="4" t="s">
        <v>1413</v>
      </c>
      <c r="C751" s="5"/>
      <c r="D751" s="6"/>
      <c r="E751" s="86"/>
      <c r="G751" s="97"/>
    </row>
    <row r="752" spans="1:7">
      <c r="A752" s="46" t="s">
        <v>1414</v>
      </c>
      <c r="B752" s="9" t="s">
        <v>1415</v>
      </c>
      <c r="C752" s="25">
        <v>4449</v>
      </c>
      <c r="D752" s="10">
        <v>4</v>
      </c>
      <c r="E752" s="87">
        <v>0.28000000000000003</v>
      </c>
      <c r="G752" s="97"/>
    </row>
    <row r="753" spans="1:7">
      <c r="A753" s="46" t="s">
        <v>1416</v>
      </c>
      <c r="B753" s="9" t="s">
        <v>1417</v>
      </c>
      <c r="C753" s="25">
        <v>779</v>
      </c>
      <c r="D753" s="10">
        <v>25</v>
      </c>
      <c r="E753" s="87">
        <v>0.28000000000000003</v>
      </c>
      <c r="G753" s="97"/>
    </row>
    <row r="754" spans="1:7">
      <c r="A754" s="46" t="s">
        <v>1418</v>
      </c>
      <c r="B754" s="9" t="s">
        <v>1419</v>
      </c>
      <c r="C754" s="25">
        <v>319</v>
      </c>
      <c r="D754" s="10">
        <v>20</v>
      </c>
      <c r="E754" s="87">
        <v>0.28000000000000003</v>
      </c>
      <c r="G754" s="97"/>
    </row>
    <row r="755" spans="1:7">
      <c r="A755" s="46" t="s">
        <v>1420</v>
      </c>
      <c r="B755" s="9" t="s">
        <v>1421</v>
      </c>
      <c r="C755" s="25">
        <v>1129</v>
      </c>
      <c r="D755" s="10">
        <v>10</v>
      </c>
      <c r="E755" s="87">
        <v>0.28000000000000003</v>
      </c>
      <c r="G755" s="97"/>
    </row>
    <row r="756" spans="1:7">
      <c r="A756" s="46" t="s">
        <v>1411</v>
      </c>
      <c r="B756" s="9" t="s">
        <v>1412</v>
      </c>
      <c r="C756" s="25">
        <v>859</v>
      </c>
      <c r="D756" s="10">
        <v>22</v>
      </c>
      <c r="E756" s="87">
        <v>0.28000000000000003</v>
      </c>
      <c r="G756" s="97"/>
    </row>
    <row r="757" spans="1:7" ht="15.75">
      <c r="A757" s="45"/>
      <c r="B757" s="4" t="s">
        <v>1422</v>
      </c>
      <c r="C757" s="5"/>
      <c r="D757" s="6"/>
      <c r="E757" s="86"/>
      <c r="G757" s="97"/>
    </row>
    <row r="758" spans="1:7">
      <c r="A758" s="46" t="s">
        <v>1423</v>
      </c>
      <c r="B758" s="9" t="s">
        <v>1424</v>
      </c>
      <c r="C758" s="25">
        <v>229</v>
      </c>
      <c r="D758" s="10">
        <v>45</v>
      </c>
      <c r="E758" s="87">
        <v>0.28000000000000003</v>
      </c>
      <c r="G758" s="97"/>
    </row>
    <row r="759" spans="1:7">
      <c r="A759" s="46" t="s">
        <v>1425</v>
      </c>
      <c r="B759" s="9" t="s">
        <v>1426</v>
      </c>
      <c r="C759" s="25">
        <v>239</v>
      </c>
      <c r="D759" s="10">
        <v>48</v>
      </c>
      <c r="E759" s="87">
        <v>0.28000000000000003</v>
      </c>
      <c r="G759" s="97"/>
    </row>
    <row r="760" spans="1:7" ht="15.75">
      <c r="A760" s="45"/>
      <c r="B760" s="4" t="s">
        <v>1427</v>
      </c>
      <c r="C760" s="5"/>
      <c r="D760" s="6"/>
      <c r="E760" s="86"/>
      <c r="G760" s="97"/>
    </row>
    <row r="761" spans="1:7">
      <c r="A761" s="46">
        <v>1690101301</v>
      </c>
      <c r="B761" s="9" t="s">
        <v>1428</v>
      </c>
      <c r="C761" s="25">
        <v>2859</v>
      </c>
      <c r="D761" s="10">
        <v>4</v>
      </c>
      <c r="E761" s="87">
        <v>0.28000000000000003</v>
      </c>
      <c r="G761" s="97"/>
    </row>
    <row r="762" spans="1:7">
      <c r="A762" s="46">
        <v>1690200839</v>
      </c>
      <c r="B762" s="9" t="s">
        <v>1429</v>
      </c>
      <c r="C762" s="25">
        <v>1549</v>
      </c>
      <c r="D762" s="10">
        <v>4</v>
      </c>
      <c r="E762" s="87">
        <v>0.28000000000000003</v>
      </c>
      <c r="G762" s="97"/>
    </row>
    <row r="763" spans="1:7">
      <c r="A763" s="46">
        <v>1690301001</v>
      </c>
      <c r="B763" s="9" t="s">
        <v>1430</v>
      </c>
      <c r="C763" s="25">
        <v>2079</v>
      </c>
      <c r="D763" s="10">
        <v>4</v>
      </c>
      <c r="E763" s="87">
        <v>0.28000000000000003</v>
      </c>
      <c r="G763" s="97"/>
    </row>
    <row r="764" spans="1:7">
      <c r="A764" s="46" t="s">
        <v>1431</v>
      </c>
      <c r="B764" s="9" t="s">
        <v>1432</v>
      </c>
      <c r="C764" s="25">
        <v>609</v>
      </c>
      <c r="D764" s="10">
        <v>4</v>
      </c>
      <c r="E764" s="87">
        <v>0.28000000000000003</v>
      </c>
      <c r="G764" s="97"/>
    </row>
    <row r="765" spans="1:7">
      <c r="A765" s="46" t="s">
        <v>1433</v>
      </c>
      <c r="B765" s="9" t="s">
        <v>1434</v>
      </c>
      <c r="C765" s="25">
        <v>219</v>
      </c>
      <c r="D765" s="10">
        <v>30</v>
      </c>
      <c r="E765" s="87">
        <v>0.28000000000000003</v>
      </c>
      <c r="G765" s="97"/>
    </row>
    <row r="766" spans="1:7">
      <c r="A766" s="46" t="s">
        <v>1435</v>
      </c>
      <c r="B766" s="9" t="s">
        <v>1436</v>
      </c>
      <c r="C766" s="25">
        <v>639</v>
      </c>
      <c r="D766" s="10">
        <v>42</v>
      </c>
      <c r="E766" s="87">
        <v>0.28000000000000003</v>
      </c>
      <c r="G766" s="97"/>
    </row>
    <row r="767" spans="1:7">
      <c r="A767" s="46" t="s">
        <v>1437</v>
      </c>
      <c r="B767" s="9" t="s">
        <v>1438</v>
      </c>
      <c r="C767" s="25">
        <v>89</v>
      </c>
      <c r="D767" s="10">
        <v>75</v>
      </c>
      <c r="E767" s="87">
        <v>0.28000000000000003</v>
      </c>
      <c r="G767" s="97"/>
    </row>
    <row r="768" spans="1:7">
      <c r="A768" s="46" t="s">
        <v>1439</v>
      </c>
      <c r="B768" s="9" t="s">
        <v>1440</v>
      </c>
      <c r="C768" s="25">
        <v>13</v>
      </c>
      <c r="D768" s="10">
        <v>720</v>
      </c>
      <c r="E768" s="87">
        <v>0.18</v>
      </c>
      <c r="G768" s="97"/>
    </row>
    <row r="769" spans="1:7" ht="15.75">
      <c r="A769" s="45"/>
      <c r="B769" s="4" t="s">
        <v>1441</v>
      </c>
      <c r="C769" s="5"/>
      <c r="D769" s="6"/>
      <c r="E769" s="86"/>
      <c r="G769" s="97"/>
    </row>
    <row r="770" spans="1:7">
      <c r="A770" s="46">
        <v>1610102101</v>
      </c>
      <c r="B770" s="9" t="s">
        <v>1442</v>
      </c>
      <c r="C770" s="25">
        <v>4069</v>
      </c>
      <c r="D770" s="10">
        <v>4</v>
      </c>
      <c r="E770" s="87">
        <v>0.28000000000000003</v>
      </c>
      <c r="G770" s="97"/>
    </row>
    <row r="771" spans="1:7">
      <c r="A771" s="46" t="s">
        <v>1443</v>
      </c>
      <c r="B771" s="9" t="s">
        <v>1444</v>
      </c>
      <c r="C771" s="25">
        <v>589</v>
      </c>
      <c r="D771" s="10">
        <v>15</v>
      </c>
      <c r="E771" s="87">
        <v>0.28000000000000003</v>
      </c>
      <c r="G771" s="97"/>
    </row>
    <row r="772" spans="1:7">
      <c r="A772" s="46" t="s">
        <v>1445</v>
      </c>
      <c r="B772" s="9" t="s">
        <v>1446</v>
      </c>
      <c r="C772" s="25">
        <v>1099</v>
      </c>
      <c r="D772" s="10">
        <v>25</v>
      </c>
      <c r="E772" s="87">
        <v>0.28000000000000003</v>
      </c>
      <c r="G772" s="97"/>
    </row>
    <row r="773" spans="1:7">
      <c r="A773" s="46">
        <v>1610400701</v>
      </c>
      <c r="B773" s="9" t="s">
        <v>1447</v>
      </c>
      <c r="C773" s="25">
        <v>1029</v>
      </c>
      <c r="D773" s="10">
        <v>10</v>
      </c>
      <c r="E773" s="87">
        <v>0.28000000000000003</v>
      </c>
      <c r="G773" s="97"/>
    </row>
    <row r="774" spans="1:7">
      <c r="A774" s="46" t="s">
        <v>1448</v>
      </c>
      <c r="B774" s="9" t="s">
        <v>1449</v>
      </c>
      <c r="C774" s="25">
        <v>639</v>
      </c>
      <c r="D774" s="10">
        <v>45</v>
      </c>
      <c r="E774" s="87">
        <v>0.28000000000000003</v>
      </c>
      <c r="G774" s="97"/>
    </row>
    <row r="775" spans="1:7">
      <c r="A775" s="46" t="s">
        <v>1450</v>
      </c>
      <c r="B775" s="9" t="s">
        <v>1451</v>
      </c>
      <c r="C775" s="25">
        <v>309</v>
      </c>
      <c r="D775" s="10">
        <v>20</v>
      </c>
      <c r="E775" s="87">
        <v>0.28000000000000003</v>
      </c>
      <c r="G775" s="97"/>
    </row>
    <row r="776" spans="1:7" ht="15.75">
      <c r="A776" s="45"/>
      <c r="B776" s="4" t="s">
        <v>1452</v>
      </c>
      <c r="C776" s="5"/>
      <c r="D776" s="6"/>
      <c r="E776" s="86"/>
      <c r="G776" s="97"/>
    </row>
    <row r="777" spans="1:7">
      <c r="A777" s="46" t="s">
        <v>1453</v>
      </c>
      <c r="B777" s="9" t="s">
        <v>1454</v>
      </c>
      <c r="C777" s="25">
        <v>119</v>
      </c>
      <c r="D777" s="10">
        <v>50</v>
      </c>
      <c r="E777" s="87">
        <v>0.28000000000000003</v>
      </c>
      <c r="G777" s="97"/>
    </row>
    <row r="778" spans="1:7">
      <c r="A778" s="46" t="s">
        <v>1455</v>
      </c>
      <c r="B778" s="9" t="s">
        <v>1456</v>
      </c>
      <c r="C778" s="25">
        <v>189</v>
      </c>
      <c r="D778" s="10">
        <v>20</v>
      </c>
      <c r="E778" s="87">
        <v>0.28000000000000003</v>
      </c>
      <c r="G778" s="97"/>
    </row>
    <row r="779" spans="1:7">
      <c r="A779" s="46" t="s">
        <v>1390</v>
      </c>
      <c r="B779" s="9" t="s">
        <v>1457</v>
      </c>
      <c r="C779" s="25">
        <v>439</v>
      </c>
      <c r="D779" s="10">
        <v>25</v>
      </c>
      <c r="E779" s="87">
        <v>0.28000000000000003</v>
      </c>
      <c r="G779" s="97"/>
    </row>
    <row r="780" spans="1:7">
      <c r="A780" s="46" t="s">
        <v>1458</v>
      </c>
      <c r="B780" s="9" t="s">
        <v>1459</v>
      </c>
      <c r="C780" s="25">
        <v>29</v>
      </c>
      <c r="D780" s="10">
        <v>100</v>
      </c>
      <c r="E780" s="87">
        <v>0.28000000000000003</v>
      </c>
      <c r="G780" s="97"/>
    </row>
    <row r="781" spans="1:7">
      <c r="A781" s="46">
        <v>1610101501</v>
      </c>
      <c r="B781" s="9" t="s">
        <v>1460</v>
      </c>
      <c r="C781" s="25">
        <v>2029</v>
      </c>
      <c r="D781" s="10">
        <v>4</v>
      </c>
      <c r="E781" s="87">
        <v>0.28000000000000003</v>
      </c>
      <c r="G781" s="97"/>
    </row>
    <row r="782" spans="1:7">
      <c r="A782" s="46">
        <v>1610400201</v>
      </c>
      <c r="B782" s="9" t="s">
        <v>1461</v>
      </c>
      <c r="C782" s="25">
        <v>699</v>
      </c>
      <c r="D782" s="10">
        <v>10</v>
      </c>
      <c r="E782" s="87">
        <v>0.28000000000000003</v>
      </c>
      <c r="G782" s="97"/>
    </row>
    <row r="783" spans="1:7">
      <c r="A783" s="46" t="s">
        <v>1462</v>
      </c>
      <c r="B783" s="9" t="s">
        <v>1463</v>
      </c>
      <c r="C783" s="25">
        <v>8</v>
      </c>
      <c r="D783" s="10">
        <v>300</v>
      </c>
      <c r="E783" s="87">
        <v>0.28000000000000003</v>
      </c>
      <c r="G783" s="97"/>
    </row>
    <row r="784" spans="1:7">
      <c r="A784" s="46" t="s">
        <v>1388</v>
      </c>
      <c r="B784" s="9" t="s">
        <v>1400</v>
      </c>
      <c r="C784" s="25">
        <v>69</v>
      </c>
      <c r="D784" s="10">
        <v>225</v>
      </c>
      <c r="E784" s="87">
        <v>0.28000000000000003</v>
      </c>
      <c r="G784" s="97"/>
    </row>
    <row r="785" spans="1:7">
      <c r="A785" s="46" t="s">
        <v>1401</v>
      </c>
      <c r="B785" s="9" t="s">
        <v>1402</v>
      </c>
      <c r="C785" s="25">
        <v>42</v>
      </c>
      <c r="D785" s="10">
        <v>100</v>
      </c>
      <c r="E785" s="87">
        <v>0.28000000000000003</v>
      </c>
      <c r="G785" s="97"/>
    </row>
    <row r="786" spans="1:7">
      <c r="A786" s="46" t="s">
        <v>1396</v>
      </c>
      <c r="B786" s="9" t="s">
        <v>1403</v>
      </c>
      <c r="C786" s="25">
        <v>34</v>
      </c>
      <c r="D786" s="10">
        <v>100</v>
      </c>
      <c r="E786" s="87">
        <v>0.28000000000000003</v>
      </c>
      <c r="G786" s="97"/>
    </row>
    <row r="787" spans="1:7" ht="15.75">
      <c r="A787" s="45"/>
      <c r="B787" s="4" t="s">
        <v>1464</v>
      </c>
      <c r="C787" s="5"/>
      <c r="D787" s="6"/>
      <c r="E787" s="86"/>
      <c r="G787" s="97"/>
    </row>
    <row r="788" spans="1:7">
      <c r="A788" s="49">
        <v>1650103301</v>
      </c>
      <c r="B788" s="14" t="s">
        <v>1465</v>
      </c>
      <c r="C788" s="25">
        <v>3559</v>
      </c>
      <c r="D788" s="10">
        <v>4</v>
      </c>
      <c r="E788" s="87">
        <v>0.28000000000000003</v>
      </c>
      <c r="G788" s="97"/>
    </row>
    <row r="789" spans="1:7">
      <c r="A789" s="49" t="s">
        <v>1466</v>
      </c>
      <c r="B789" s="14" t="s">
        <v>1467</v>
      </c>
      <c r="C789" s="25">
        <v>149</v>
      </c>
      <c r="D789" s="10">
        <v>50</v>
      </c>
      <c r="E789" s="87">
        <v>0.28000000000000003</v>
      </c>
      <c r="G789" s="97"/>
    </row>
    <row r="790" spans="1:7">
      <c r="A790" s="49" t="s">
        <v>1468</v>
      </c>
      <c r="B790" s="14" t="s">
        <v>1469</v>
      </c>
      <c r="C790" s="25">
        <v>339</v>
      </c>
      <c r="D790" s="10">
        <v>25</v>
      </c>
      <c r="E790" s="87">
        <v>0.28000000000000003</v>
      </c>
      <c r="G790" s="97"/>
    </row>
    <row r="791" spans="1:7">
      <c r="A791" s="49">
        <v>1650201639</v>
      </c>
      <c r="B791" s="14" t="s">
        <v>1470</v>
      </c>
      <c r="C791" s="25">
        <v>1929</v>
      </c>
      <c r="D791" s="10">
        <v>4</v>
      </c>
      <c r="E791" s="87">
        <v>0.28000000000000003</v>
      </c>
      <c r="G791" s="97"/>
    </row>
    <row r="792" spans="1:7">
      <c r="A792" s="49" t="s">
        <v>1471</v>
      </c>
      <c r="B792" s="14" t="s">
        <v>1472</v>
      </c>
      <c r="C792" s="25">
        <v>209</v>
      </c>
      <c r="D792" s="10">
        <v>20</v>
      </c>
      <c r="E792" s="87">
        <v>0.28000000000000003</v>
      </c>
      <c r="G792" s="97"/>
    </row>
    <row r="793" spans="1:7" ht="15.75">
      <c r="A793" s="45"/>
      <c r="B793" s="4" t="s">
        <v>1473</v>
      </c>
      <c r="C793" s="5"/>
      <c r="D793" s="6"/>
      <c r="E793" s="86"/>
      <c r="G793" s="97"/>
    </row>
    <row r="794" spans="1:7">
      <c r="A794" s="46" t="s">
        <v>1474</v>
      </c>
      <c r="B794" s="9" t="s">
        <v>1475</v>
      </c>
      <c r="C794" s="25">
        <v>89</v>
      </c>
      <c r="D794" s="10">
        <v>208</v>
      </c>
      <c r="E794" s="87">
        <v>0.28000000000000003</v>
      </c>
      <c r="G794" s="97"/>
    </row>
    <row r="795" spans="1:7">
      <c r="A795" s="46" t="s">
        <v>1476</v>
      </c>
      <c r="B795" s="9" t="s">
        <v>1477</v>
      </c>
      <c r="C795" s="25">
        <v>82</v>
      </c>
      <c r="D795" s="10">
        <v>100</v>
      </c>
      <c r="E795" s="87">
        <v>0.28000000000000003</v>
      </c>
      <c r="G795" s="97"/>
    </row>
    <row r="796" spans="1:7">
      <c r="A796" s="46" t="s">
        <v>1478</v>
      </c>
      <c r="B796" s="9" t="s">
        <v>1479</v>
      </c>
      <c r="C796" s="25">
        <v>82</v>
      </c>
      <c r="D796" s="10">
        <v>100</v>
      </c>
      <c r="E796" s="87">
        <v>0.28000000000000003</v>
      </c>
      <c r="G796" s="97"/>
    </row>
    <row r="797" spans="1:7">
      <c r="A797" s="46" t="s">
        <v>1480</v>
      </c>
      <c r="B797" s="9" t="s">
        <v>1481</v>
      </c>
      <c r="C797" s="25">
        <v>99</v>
      </c>
      <c r="D797" s="10">
        <v>100</v>
      </c>
      <c r="E797" s="87">
        <v>0.28000000000000003</v>
      </c>
      <c r="G797" s="97"/>
    </row>
    <row r="798" spans="1:7" ht="20.25">
      <c r="A798" s="54"/>
      <c r="B798" s="70" t="s">
        <v>1482</v>
      </c>
      <c r="C798" s="23"/>
      <c r="D798" s="24"/>
      <c r="E798" s="89"/>
      <c r="G798" s="97"/>
    </row>
    <row r="799" spans="1:7" ht="20.25">
      <c r="A799" s="45"/>
      <c r="B799" s="70" t="s">
        <v>1483</v>
      </c>
      <c r="C799" s="5"/>
      <c r="D799" s="6"/>
      <c r="E799" s="86"/>
      <c r="G799" s="97"/>
    </row>
    <row r="800" spans="1:7" ht="15.75">
      <c r="A800" s="45"/>
      <c r="B800" s="4" t="s">
        <v>1484</v>
      </c>
      <c r="C800" s="5"/>
      <c r="D800" s="6"/>
      <c r="E800" s="86"/>
      <c r="G800" s="97"/>
    </row>
    <row r="801" spans="1:7" ht="30">
      <c r="A801" s="46">
        <v>2605100101</v>
      </c>
      <c r="B801" s="9" t="s">
        <v>1485</v>
      </c>
      <c r="C801" s="25">
        <v>149</v>
      </c>
      <c r="D801" s="10">
        <v>100</v>
      </c>
      <c r="E801" s="87">
        <v>0.28000000000000003</v>
      </c>
      <c r="G801" s="97"/>
    </row>
    <row r="802" spans="1:7" ht="30">
      <c r="A802" s="46">
        <v>2605100301</v>
      </c>
      <c r="B802" s="9" t="s">
        <v>1486</v>
      </c>
      <c r="C802" s="25">
        <v>149</v>
      </c>
      <c r="D802" s="10">
        <v>100</v>
      </c>
      <c r="E802" s="87">
        <v>0.28000000000000003</v>
      </c>
      <c r="G802" s="97"/>
    </row>
    <row r="803" spans="1:7" ht="30">
      <c r="A803" s="46">
        <v>2605104201</v>
      </c>
      <c r="B803" s="9" t="s">
        <v>1487</v>
      </c>
      <c r="C803" s="25">
        <v>179</v>
      </c>
      <c r="D803" s="98">
        <v>100</v>
      </c>
      <c r="E803" s="87">
        <v>0.28000000000000003</v>
      </c>
      <c r="G803" s="97"/>
    </row>
    <row r="804" spans="1:7">
      <c r="A804" s="46">
        <v>2605112501</v>
      </c>
      <c r="B804" s="9" t="s">
        <v>1488</v>
      </c>
      <c r="C804" s="25">
        <v>199</v>
      </c>
      <c r="D804" s="10">
        <v>40</v>
      </c>
      <c r="E804" s="87">
        <v>0.28000000000000003</v>
      </c>
      <c r="G804" s="97"/>
    </row>
    <row r="805" spans="1:7">
      <c r="A805" s="46">
        <v>2605107501</v>
      </c>
      <c r="B805" s="9" t="s">
        <v>1489</v>
      </c>
      <c r="C805" s="25">
        <v>199</v>
      </c>
      <c r="D805" s="10">
        <v>100</v>
      </c>
      <c r="E805" s="87">
        <v>0.28000000000000003</v>
      </c>
      <c r="G805" s="97"/>
    </row>
    <row r="806" spans="1:7">
      <c r="A806" s="49">
        <v>2605108501</v>
      </c>
      <c r="B806" s="16" t="s">
        <v>1490</v>
      </c>
      <c r="C806" s="25">
        <v>219</v>
      </c>
      <c r="D806" s="10">
        <v>100</v>
      </c>
      <c r="E806" s="87">
        <v>0.28000000000000003</v>
      </c>
      <c r="G806" s="97"/>
    </row>
    <row r="807" spans="1:7">
      <c r="A807" s="46">
        <v>2605106501</v>
      </c>
      <c r="B807" s="9" t="s">
        <v>1491</v>
      </c>
      <c r="C807" s="25">
        <v>149</v>
      </c>
      <c r="D807" s="10">
        <v>100</v>
      </c>
      <c r="E807" s="87">
        <v>0.28000000000000003</v>
      </c>
      <c r="G807" s="97"/>
    </row>
    <row r="808" spans="1:7">
      <c r="A808" s="46">
        <v>2605106101</v>
      </c>
      <c r="B808" s="9" t="s">
        <v>1492</v>
      </c>
      <c r="C808" s="25">
        <v>149</v>
      </c>
      <c r="D808" s="10">
        <v>100</v>
      </c>
      <c r="E808" s="87">
        <v>0.28000000000000003</v>
      </c>
      <c r="G808" s="97"/>
    </row>
    <row r="809" spans="1:7">
      <c r="A809" s="46">
        <v>2605106901</v>
      </c>
      <c r="B809" s="9" t="s">
        <v>1493</v>
      </c>
      <c r="C809" s="25">
        <v>149</v>
      </c>
      <c r="D809" s="10">
        <v>100</v>
      </c>
      <c r="E809" s="87">
        <v>0.28000000000000003</v>
      </c>
      <c r="G809" s="97"/>
    </row>
    <row r="810" spans="1:7">
      <c r="A810" s="47">
        <v>2605103501</v>
      </c>
      <c r="B810" s="17" t="s">
        <v>1494</v>
      </c>
      <c r="C810" s="25">
        <v>245</v>
      </c>
      <c r="D810" s="10">
        <v>100</v>
      </c>
      <c r="E810" s="87">
        <v>0.28000000000000003</v>
      </c>
      <c r="G810" s="97"/>
    </row>
    <row r="811" spans="1:7">
      <c r="A811" s="47">
        <v>2605113601</v>
      </c>
      <c r="B811" s="17" t="s">
        <v>1495</v>
      </c>
      <c r="C811" s="25">
        <v>329</v>
      </c>
      <c r="D811" s="10">
        <v>100</v>
      </c>
      <c r="E811" s="87">
        <v>0.28000000000000003</v>
      </c>
      <c r="G811" s="97"/>
    </row>
    <row r="812" spans="1:7">
      <c r="A812" s="46">
        <v>2605104801</v>
      </c>
      <c r="B812" s="9" t="s">
        <v>1496</v>
      </c>
      <c r="C812" s="25">
        <v>399</v>
      </c>
      <c r="D812" s="10">
        <v>40</v>
      </c>
      <c r="E812" s="87">
        <v>0.28000000000000003</v>
      </c>
      <c r="G812" s="97"/>
    </row>
    <row r="813" spans="1:7">
      <c r="A813" s="46">
        <v>2605100901</v>
      </c>
      <c r="B813" s="9" t="s">
        <v>1497</v>
      </c>
      <c r="C813" s="25">
        <v>309</v>
      </c>
      <c r="D813" s="10">
        <v>40</v>
      </c>
      <c r="E813" s="87">
        <v>0.28000000000000003</v>
      </c>
      <c r="G813" s="97"/>
    </row>
    <row r="814" spans="1:7">
      <c r="A814" s="46">
        <v>2605104401</v>
      </c>
      <c r="B814" s="9" t="s">
        <v>1498</v>
      </c>
      <c r="C814" s="25">
        <v>399</v>
      </c>
      <c r="D814" s="10">
        <v>40</v>
      </c>
      <c r="E814" s="87">
        <v>0.28000000000000003</v>
      </c>
      <c r="G814" s="97"/>
    </row>
    <row r="815" spans="1:7">
      <c r="A815" s="46">
        <v>2605106301</v>
      </c>
      <c r="B815" s="9" t="s">
        <v>1499</v>
      </c>
      <c r="C815" s="25">
        <v>293</v>
      </c>
      <c r="D815" s="10">
        <v>40</v>
      </c>
      <c r="E815" s="87">
        <v>0.28000000000000003</v>
      </c>
      <c r="G815" s="97"/>
    </row>
    <row r="816" spans="1:7">
      <c r="A816" s="47">
        <v>2605103801</v>
      </c>
      <c r="B816" s="17" t="s">
        <v>1500</v>
      </c>
      <c r="C816" s="25">
        <v>369</v>
      </c>
      <c r="D816" s="10">
        <v>40</v>
      </c>
      <c r="E816" s="87">
        <v>0.28000000000000003</v>
      </c>
      <c r="G816" s="97"/>
    </row>
    <row r="817" spans="1:7">
      <c r="A817" s="46">
        <v>2605113001</v>
      </c>
      <c r="B817" s="9" t="s">
        <v>1501</v>
      </c>
      <c r="C817" s="25">
        <v>255</v>
      </c>
      <c r="D817" s="10">
        <v>40</v>
      </c>
      <c r="E817" s="87">
        <v>0.28000000000000003</v>
      </c>
      <c r="G817" s="97"/>
    </row>
    <row r="818" spans="1:7">
      <c r="A818" s="46">
        <v>2605106701</v>
      </c>
      <c r="B818" s="9" t="s">
        <v>1502</v>
      </c>
      <c r="C818" s="25">
        <v>269</v>
      </c>
      <c r="D818" s="10">
        <v>40</v>
      </c>
      <c r="E818" s="87">
        <v>0.28000000000000003</v>
      </c>
      <c r="G818" s="97"/>
    </row>
    <row r="819" spans="1:7">
      <c r="A819" s="47">
        <v>2605114201</v>
      </c>
      <c r="B819" s="17" t="s">
        <v>1503</v>
      </c>
      <c r="C819" s="25">
        <v>259</v>
      </c>
      <c r="D819" s="10">
        <v>40</v>
      </c>
      <c r="E819" s="87">
        <v>0.28000000000000003</v>
      </c>
      <c r="G819" s="97"/>
    </row>
    <row r="820" spans="1:7" ht="15.75">
      <c r="A820" s="45"/>
      <c r="B820" s="4" t="s">
        <v>1504</v>
      </c>
      <c r="C820" s="5"/>
      <c r="D820" s="6"/>
      <c r="E820" s="86"/>
      <c r="G820" s="97"/>
    </row>
    <row r="821" spans="1:7" ht="30">
      <c r="A821" s="46">
        <v>2605100201</v>
      </c>
      <c r="B821" s="9" t="s">
        <v>1505</v>
      </c>
      <c r="C821" s="25">
        <v>81</v>
      </c>
      <c r="D821" s="10">
        <v>100</v>
      </c>
      <c r="E821" s="87">
        <v>0.18</v>
      </c>
      <c r="G821" s="97"/>
    </row>
    <row r="822" spans="1:7" ht="30">
      <c r="A822" s="46">
        <v>2605100401</v>
      </c>
      <c r="B822" s="9" t="s">
        <v>1506</v>
      </c>
      <c r="C822" s="25">
        <v>89</v>
      </c>
      <c r="D822" s="10">
        <v>100</v>
      </c>
      <c r="E822" s="87">
        <v>0.18</v>
      </c>
      <c r="G822" s="97"/>
    </row>
    <row r="823" spans="1:7">
      <c r="A823" s="46">
        <v>2605100601</v>
      </c>
      <c r="B823" s="9" t="s">
        <v>1507</v>
      </c>
      <c r="C823" s="74">
        <v>89</v>
      </c>
      <c r="D823" s="10">
        <v>100</v>
      </c>
      <c r="E823" s="88">
        <v>0.28000000000000003</v>
      </c>
      <c r="G823" s="97"/>
    </row>
    <row r="824" spans="1:7">
      <c r="A824" s="46">
        <v>2605112601</v>
      </c>
      <c r="B824" s="9" t="s">
        <v>1508</v>
      </c>
      <c r="C824" s="25">
        <v>139</v>
      </c>
      <c r="D824" s="10">
        <v>40</v>
      </c>
      <c r="E824" s="87">
        <v>0.28000000000000003</v>
      </c>
      <c r="G824" s="97"/>
    </row>
    <row r="825" spans="1:7">
      <c r="A825" s="46">
        <v>2605107601</v>
      </c>
      <c r="B825" s="9" t="s">
        <v>1509</v>
      </c>
      <c r="C825" s="25">
        <v>129</v>
      </c>
      <c r="D825" s="10">
        <v>100</v>
      </c>
      <c r="E825" s="87">
        <v>0.28000000000000003</v>
      </c>
      <c r="G825" s="97"/>
    </row>
    <row r="826" spans="1:7">
      <c r="A826" s="49">
        <v>2605109101</v>
      </c>
      <c r="B826" s="16" t="s">
        <v>1510</v>
      </c>
      <c r="C826" s="25">
        <v>149</v>
      </c>
      <c r="D826" s="10">
        <v>100</v>
      </c>
      <c r="E826" s="87">
        <v>0.28000000000000003</v>
      </c>
      <c r="G826" s="97"/>
    </row>
    <row r="827" spans="1:7">
      <c r="A827" s="46">
        <v>2605106601</v>
      </c>
      <c r="B827" s="9" t="s">
        <v>1511</v>
      </c>
      <c r="C827" s="25">
        <v>86</v>
      </c>
      <c r="D827" s="10">
        <v>100</v>
      </c>
      <c r="E827" s="87">
        <v>0.28000000000000003</v>
      </c>
      <c r="G827" s="97"/>
    </row>
    <row r="828" spans="1:7">
      <c r="A828" s="46">
        <v>2605106201</v>
      </c>
      <c r="B828" s="9" t="s">
        <v>1512</v>
      </c>
      <c r="C828" s="25">
        <v>86</v>
      </c>
      <c r="D828" s="10">
        <v>100</v>
      </c>
      <c r="E828" s="87">
        <v>0.28000000000000003</v>
      </c>
      <c r="G828" s="97"/>
    </row>
    <row r="829" spans="1:7">
      <c r="A829" s="46">
        <v>2605107001</v>
      </c>
      <c r="B829" s="9" t="s">
        <v>1513</v>
      </c>
      <c r="C829" s="25">
        <v>82</v>
      </c>
      <c r="D829" s="10">
        <v>100</v>
      </c>
      <c r="E829" s="87">
        <v>0.28000000000000003</v>
      </c>
      <c r="G829" s="97"/>
    </row>
    <row r="830" spans="1:7">
      <c r="A830" s="47">
        <v>2605103601</v>
      </c>
      <c r="B830" s="17" t="s">
        <v>1514</v>
      </c>
      <c r="C830" s="25">
        <v>235</v>
      </c>
      <c r="D830" s="10">
        <v>100</v>
      </c>
      <c r="E830" s="87">
        <v>0.28000000000000003</v>
      </c>
      <c r="G830" s="97"/>
    </row>
    <row r="831" spans="1:7">
      <c r="A831" s="47">
        <v>2605113701</v>
      </c>
      <c r="B831" s="17" t="s">
        <v>1515</v>
      </c>
      <c r="C831" s="25">
        <v>269</v>
      </c>
      <c r="D831" s="10">
        <v>100</v>
      </c>
      <c r="E831" s="87">
        <v>0.28000000000000003</v>
      </c>
      <c r="G831" s="97"/>
    </row>
    <row r="832" spans="1:7">
      <c r="A832" s="46">
        <v>2605104901</v>
      </c>
      <c r="B832" s="9" t="s">
        <v>1516</v>
      </c>
      <c r="C832" s="25">
        <v>129</v>
      </c>
      <c r="D832" s="10">
        <v>100</v>
      </c>
      <c r="E832" s="87">
        <v>0.18</v>
      </c>
      <c r="G832" s="97"/>
    </row>
    <row r="833" spans="1:7">
      <c r="A833" s="46">
        <v>2605104301</v>
      </c>
      <c r="B833" s="9" t="s">
        <v>1517</v>
      </c>
      <c r="C833" s="25">
        <v>109</v>
      </c>
      <c r="D833" s="10">
        <v>100</v>
      </c>
      <c r="E833" s="87">
        <v>0.18</v>
      </c>
      <c r="G833" s="97"/>
    </row>
    <row r="834" spans="1:7">
      <c r="A834" s="46">
        <v>2605113101</v>
      </c>
      <c r="B834" s="9" t="s">
        <v>1518</v>
      </c>
      <c r="C834" s="25">
        <v>119</v>
      </c>
      <c r="D834" s="10">
        <v>40</v>
      </c>
      <c r="E834" s="87">
        <v>0.28000000000000003</v>
      </c>
      <c r="G834" s="97"/>
    </row>
    <row r="835" spans="1:7">
      <c r="A835" s="46">
        <v>2605106801</v>
      </c>
      <c r="B835" s="9" t="s">
        <v>1519</v>
      </c>
      <c r="C835" s="25">
        <v>112</v>
      </c>
      <c r="D835" s="10">
        <v>100</v>
      </c>
      <c r="E835" s="87">
        <v>0.18</v>
      </c>
      <c r="G835" s="97"/>
    </row>
    <row r="836" spans="1:7">
      <c r="A836" s="46">
        <v>2605106401</v>
      </c>
      <c r="B836" s="9" t="s">
        <v>1520</v>
      </c>
      <c r="C836" s="25">
        <v>119</v>
      </c>
      <c r="D836" s="10">
        <v>100</v>
      </c>
      <c r="E836" s="87">
        <v>0.18</v>
      </c>
      <c r="G836" s="97"/>
    </row>
    <row r="837" spans="1:7">
      <c r="A837" s="47">
        <v>2605103901</v>
      </c>
      <c r="B837" s="17" t="s">
        <v>1521</v>
      </c>
      <c r="C837" s="25">
        <v>209</v>
      </c>
      <c r="D837" s="10">
        <v>100</v>
      </c>
      <c r="E837" s="87">
        <v>0.28000000000000003</v>
      </c>
      <c r="G837" s="97"/>
    </row>
    <row r="838" spans="1:7">
      <c r="A838" s="47">
        <v>2605114301</v>
      </c>
      <c r="B838" s="17" t="s">
        <v>1522</v>
      </c>
      <c r="C838" s="25">
        <v>153</v>
      </c>
      <c r="D838" s="10">
        <v>100</v>
      </c>
      <c r="E838" s="87">
        <v>0.28000000000000003</v>
      </c>
      <c r="G838" s="97"/>
    </row>
    <row r="839" spans="1:7" ht="15.75">
      <c r="A839" s="45"/>
      <c r="B839" s="4" t="s">
        <v>1523</v>
      </c>
      <c r="C839" s="5"/>
      <c r="D839" s="6"/>
      <c r="E839" s="86"/>
      <c r="G839" s="97"/>
    </row>
    <row r="840" spans="1:7">
      <c r="A840" s="49">
        <v>2605107801</v>
      </c>
      <c r="B840" s="16" t="s">
        <v>1524</v>
      </c>
      <c r="C840" s="25">
        <v>99</v>
      </c>
      <c r="D840" s="10">
        <v>100</v>
      </c>
      <c r="E840" s="87">
        <v>0.28000000000000003</v>
      </c>
      <c r="G840" s="97"/>
    </row>
    <row r="841" spans="1:7">
      <c r="A841" s="49">
        <v>2605109001</v>
      </c>
      <c r="B841" s="16" t="s">
        <v>1525</v>
      </c>
      <c r="C841" s="25">
        <v>99</v>
      </c>
      <c r="D841" s="10">
        <v>100</v>
      </c>
      <c r="E841" s="87">
        <v>0.28000000000000003</v>
      </c>
      <c r="G841" s="97"/>
    </row>
    <row r="842" spans="1:7">
      <c r="A842" s="46">
        <v>2605101101</v>
      </c>
      <c r="B842" s="9" t="s">
        <v>1526</v>
      </c>
      <c r="C842" s="25">
        <v>56</v>
      </c>
      <c r="D842" s="10">
        <v>100</v>
      </c>
      <c r="E842" s="87">
        <v>0.28000000000000003</v>
      </c>
      <c r="G842" s="97"/>
    </row>
    <row r="843" spans="1:7">
      <c r="A843" s="47">
        <v>2605108001</v>
      </c>
      <c r="B843" s="17" t="s">
        <v>1527</v>
      </c>
      <c r="C843" s="25">
        <v>99</v>
      </c>
      <c r="D843" s="10">
        <v>100</v>
      </c>
      <c r="E843" s="87">
        <v>0.28000000000000003</v>
      </c>
      <c r="G843" s="97"/>
    </row>
    <row r="844" spans="1:7">
      <c r="A844" s="47">
        <v>2605114401</v>
      </c>
      <c r="B844" s="17" t="s">
        <v>1528</v>
      </c>
      <c r="C844" s="25">
        <v>159</v>
      </c>
      <c r="D844" s="10">
        <v>100</v>
      </c>
      <c r="E844" s="87">
        <v>0.28000000000000003</v>
      </c>
      <c r="G844" s="97"/>
    </row>
    <row r="845" spans="1:7">
      <c r="A845" s="46">
        <v>2605100701</v>
      </c>
      <c r="B845" s="9" t="s">
        <v>1529</v>
      </c>
      <c r="C845" s="25">
        <v>79</v>
      </c>
      <c r="D845" s="10">
        <v>100</v>
      </c>
      <c r="E845" s="87">
        <v>0.18</v>
      </c>
      <c r="G845" s="97"/>
    </row>
    <row r="846" spans="1:7">
      <c r="A846" s="49">
        <v>2605108801</v>
      </c>
      <c r="B846" s="16" t="s">
        <v>1530</v>
      </c>
      <c r="C846" s="25">
        <v>119</v>
      </c>
      <c r="D846" s="10">
        <v>100</v>
      </c>
      <c r="E846" s="87">
        <v>0.28000000000000003</v>
      </c>
      <c r="G846" s="97"/>
    </row>
    <row r="847" spans="1:7">
      <c r="A847" s="47">
        <v>2605103701</v>
      </c>
      <c r="B847" s="17" t="s">
        <v>1531</v>
      </c>
      <c r="C847" s="25">
        <v>147</v>
      </c>
      <c r="D847" s="10">
        <v>100</v>
      </c>
      <c r="E847" s="87">
        <v>0.28000000000000003</v>
      </c>
      <c r="G847" s="97"/>
    </row>
    <row r="848" spans="1:7">
      <c r="A848" s="47">
        <v>2605113801</v>
      </c>
      <c r="B848" s="17" t="s">
        <v>1532</v>
      </c>
      <c r="C848" s="25">
        <v>129</v>
      </c>
      <c r="D848" s="10">
        <v>100</v>
      </c>
      <c r="E848" s="87">
        <v>0.28000000000000003</v>
      </c>
      <c r="G848" s="97"/>
    </row>
    <row r="849" spans="1:7">
      <c r="A849" s="46">
        <v>2605101201</v>
      </c>
      <c r="B849" s="9" t="s">
        <v>1533</v>
      </c>
      <c r="C849" s="25">
        <v>85</v>
      </c>
      <c r="D849" s="10">
        <v>100</v>
      </c>
      <c r="E849" s="87">
        <v>0.18</v>
      </c>
      <c r="G849" s="97"/>
    </row>
    <row r="850" spans="1:7">
      <c r="A850" s="46">
        <v>2605101501</v>
      </c>
      <c r="B850" s="9" t="s">
        <v>1534</v>
      </c>
      <c r="C850" s="25">
        <v>49</v>
      </c>
      <c r="D850" s="10">
        <v>100</v>
      </c>
      <c r="E850" s="87">
        <v>0.28000000000000003</v>
      </c>
      <c r="G850" s="97"/>
    </row>
    <row r="851" spans="1:7">
      <c r="A851" s="46">
        <v>2605101801</v>
      </c>
      <c r="B851" s="9" t="s">
        <v>1535</v>
      </c>
      <c r="C851" s="25">
        <v>25</v>
      </c>
      <c r="D851" s="10">
        <v>100</v>
      </c>
      <c r="E851" s="87">
        <v>0.28000000000000003</v>
      </c>
      <c r="G851" s="97"/>
    </row>
    <row r="852" spans="1:7" ht="15.75">
      <c r="A852" s="45"/>
      <c r="B852" s="4" t="s">
        <v>1536</v>
      </c>
      <c r="C852" s="5"/>
      <c r="D852" s="6"/>
      <c r="E852" s="86"/>
      <c r="G852" s="97"/>
    </row>
    <row r="853" spans="1:7" ht="15.75">
      <c r="A853" s="45"/>
      <c r="B853" s="4" t="s">
        <v>1537</v>
      </c>
      <c r="C853" s="5"/>
      <c r="D853" s="6"/>
      <c r="E853" s="86"/>
      <c r="G853" s="97"/>
    </row>
    <row r="854" spans="1:7">
      <c r="A854" s="46">
        <v>2605100501</v>
      </c>
      <c r="B854" s="17" t="s">
        <v>1538</v>
      </c>
      <c r="C854" s="25">
        <v>359</v>
      </c>
      <c r="D854" s="10">
        <v>50</v>
      </c>
      <c r="E854" s="87">
        <v>0.28000000000000003</v>
      </c>
      <c r="G854" s="97"/>
    </row>
    <row r="855" spans="1:7">
      <c r="A855" s="46">
        <v>2605102501</v>
      </c>
      <c r="B855" s="9" t="s">
        <v>1539</v>
      </c>
      <c r="C855" s="25">
        <v>359</v>
      </c>
      <c r="D855" s="10">
        <v>50</v>
      </c>
      <c r="E855" s="87">
        <v>0.28000000000000003</v>
      </c>
      <c r="G855" s="97"/>
    </row>
    <row r="856" spans="1:7">
      <c r="A856" s="46">
        <v>2605111001</v>
      </c>
      <c r="B856" s="9" t="s">
        <v>1540</v>
      </c>
      <c r="C856" s="25">
        <v>589</v>
      </c>
      <c r="D856" s="10">
        <v>50</v>
      </c>
      <c r="E856" s="87">
        <v>0.28000000000000003</v>
      </c>
      <c r="G856" s="97"/>
    </row>
    <row r="857" spans="1:7">
      <c r="A857" s="46">
        <v>2605107301</v>
      </c>
      <c r="B857" s="9" t="s">
        <v>1541</v>
      </c>
      <c r="C857" s="25">
        <v>279</v>
      </c>
      <c r="D857" s="10">
        <v>30</v>
      </c>
      <c r="E857" s="87">
        <v>0.28000000000000003</v>
      </c>
      <c r="G857" s="97"/>
    </row>
    <row r="858" spans="1:7">
      <c r="A858" s="46">
        <v>2605108301</v>
      </c>
      <c r="B858" s="9" t="s">
        <v>1542</v>
      </c>
      <c r="C858" s="25">
        <v>509</v>
      </c>
      <c r="D858" s="10">
        <v>50</v>
      </c>
      <c r="E858" s="87">
        <v>0.28000000000000003</v>
      </c>
      <c r="G858" s="97"/>
    </row>
    <row r="859" spans="1:7">
      <c r="A859" s="46">
        <v>2605108201</v>
      </c>
      <c r="B859" s="9" t="s">
        <v>1543</v>
      </c>
      <c r="C859" s="25">
        <v>279</v>
      </c>
      <c r="D859" s="10">
        <v>50</v>
      </c>
      <c r="E859" s="87">
        <v>0.28000000000000003</v>
      </c>
      <c r="G859" s="97"/>
    </row>
    <row r="860" spans="1:7">
      <c r="A860" s="46">
        <v>2605107401</v>
      </c>
      <c r="B860" s="9" t="s">
        <v>1544</v>
      </c>
      <c r="C860" s="25">
        <v>279</v>
      </c>
      <c r="D860" s="10">
        <v>30</v>
      </c>
      <c r="E860" s="87">
        <v>0.28000000000000003</v>
      </c>
      <c r="G860" s="97"/>
    </row>
    <row r="861" spans="1:7">
      <c r="A861" s="46">
        <v>2605105901</v>
      </c>
      <c r="B861" s="9" t="s">
        <v>1545</v>
      </c>
      <c r="C861" s="25">
        <v>229</v>
      </c>
      <c r="D861" s="10">
        <v>50</v>
      </c>
      <c r="E861" s="87">
        <v>0.28000000000000003</v>
      </c>
      <c r="G861" s="97"/>
    </row>
    <row r="862" spans="1:7">
      <c r="A862" s="47">
        <v>2605114601</v>
      </c>
      <c r="B862" s="17" t="s">
        <v>1546</v>
      </c>
      <c r="C862" s="25">
        <v>369</v>
      </c>
      <c r="D862" s="10">
        <v>50</v>
      </c>
      <c r="E862" s="87">
        <v>0.28000000000000003</v>
      </c>
      <c r="G862" s="97"/>
    </row>
    <row r="863" spans="1:7">
      <c r="A863" s="47">
        <v>2605102301</v>
      </c>
      <c r="B863" s="17" t="s">
        <v>1547</v>
      </c>
      <c r="C863" s="25">
        <v>449</v>
      </c>
      <c r="D863" s="10">
        <v>30</v>
      </c>
      <c r="E863" s="87">
        <v>0.28000000000000003</v>
      </c>
      <c r="G863" s="97"/>
    </row>
    <row r="864" spans="1:7" ht="15.75">
      <c r="A864" s="45"/>
      <c r="B864" s="4" t="s">
        <v>1548</v>
      </c>
      <c r="C864" s="26"/>
      <c r="D864" s="27"/>
      <c r="E864" s="90"/>
      <c r="G864" s="97"/>
    </row>
    <row r="865" spans="1:7">
      <c r="A865" s="55" t="s">
        <v>1549</v>
      </c>
      <c r="B865" s="28" t="s">
        <v>1550</v>
      </c>
      <c r="C865" s="25">
        <v>163</v>
      </c>
      <c r="D865" s="10">
        <v>50</v>
      </c>
      <c r="E865" s="87">
        <v>0.28000000000000003</v>
      </c>
      <c r="G865" s="97"/>
    </row>
    <row r="866" spans="1:7">
      <c r="A866" s="55" t="s">
        <v>1551</v>
      </c>
      <c r="B866" s="28" t="s">
        <v>1552</v>
      </c>
      <c r="C866" s="25">
        <v>184</v>
      </c>
      <c r="D866" s="10">
        <v>30</v>
      </c>
      <c r="E866" s="87">
        <v>0.28000000000000003</v>
      </c>
      <c r="G866" s="97"/>
    </row>
    <row r="867" spans="1:7">
      <c r="A867" s="55" t="s">
        <v>1553</v>
      </c>
      <c r="B867" s="28" t="s">
        <v>1554</v>
      </c>
      <c r="C867" s="25">
        <v>184</v>
      </c>
      <c r="D867" s="10">
        <v>30</v>
      </c>
      <c r="E867" s="87">
        <v>0.28000000000000003</v>
      </c>
      <c r="G867" s="97"/>
    </row>
    <row r="868" spans="1:7">
      <c r="A868" s="55" t="s">
        <v>1555</v>
      </c>
      <c r="B868" s="28" t="s">
        <v>1556</v>
      </c>
      <c r="C868" s="25">
        <v>184</v>
      </c>
      <c r="D868" s="10">
        <v>30</v>
      </c>
      <c r="E868" s="87">
        <v>0.28000000000000003</v>
      </c>
      <c r="G868" s="97"/>
    </row>
    <row r="869" spans="1:7">
      <c r="A869" s="55" t="s">
        <v>1557</v>
      </c>
      <c r="B869" s="28" t="s">
        <v>1558</v>
      </c>
      <c r="C869" s="25">
        <v>184</v>
      </c>
      <c r="D869" s="10">
        <v>30</v>
      </c>
      <c r="E869" s="87">
        <v>0.28000000000000003</v>
      </c>
      <c r="G869" s="97"/>
    </row>
    <row r="870" spans="1:7">
      <c r="A870" s="55" t="s">
        <v>1559</v>
      </c>
      <c r="B870" s="28" t="s">
        <v>1560</v>
      </c>
      <c r="C870" s="25">
        <v>184</v>
      </c>
      <c r="D870" s="10">
        <v>30</v>
      </c>
      <c r="E870" s="87">
        <v>0.28000000000000003</v>
      </c>
      <c r="G870" s="97"/>
    </row>
    <row r="871" spans="1:7">
      <c r="A871" s="55" t="s">
        <v>1561</v>
      </c>
      <c r="B871" s="28" t="s">
        <v>1562</v>
      </c>
      <c r="C871" s="25">
        <v>184</v>
      </c>
      <c r="D871" s="10">
        <v>30</v>
      </c>
      <c r="E871" s="87">
        <v>0.28000000000000003</v>
      </c>
      <c r="G871" s="97"/>
    </row>
    <row r="872" spans="1:7">
      <c r="A872" s="55" t="s">
        <v>1563</v>
      </c>
      <c r="B872" s="28" t="s">
        <v>1564</v>
      </c>
      <c r="C872" s="25">
        <v>184</v>
      </c>
      <c r="D872" s="10">
        <v>30</v>
      </c>
      <c r="E872" s="87">
        <v>0.28000000000000003</v>
      </c>
      <c r="G872" s="97"/>
    </row>
    <row r="873" spans="1:7">
      <c r="A873" s="55" t="s">
        <v>1565</v>
      </c>
      <c r="B873" s="28" t="s">
        <v>1566</v>
      </c>
      <c r="C873" s="25">
        <v>184</v>
      </c>
      <c r="D873" s="10">
        <v>30</v>
      </c>
      <c r="E873" s="87">
        <v>0.28000000000000003</v>
      </c>
      <c r="G873" s="97"/>
    </row>
    <row r="874" spans="1:7">
      <c r="A874" s="55" t="s">
        <v>1567</v>
      </c>
      <c r="B874" s="28" t="s">
        <v>1568</v>
      </c>
      <c r="C874" s="25">
        <v>184</v>
      </c>
      <c r="D874" s="10">
        <v>30</v>
      </c>
      <c r="E874" s="87">
        <v>0.28000000000000003</v>
      </c>
      <c r="G874" s="97"/>
    </row>
    <row r="875" spans="1:7">
      <c r="A875" s="55" t="s">
        <v>1569</v>
      </c>
      <c r="B875" s="28" t="s">
        <v>1570</v>
      </c>
      <c r="C875" s="25">
        <v>184</v>
      </c>
      <c r="D875" s="10">
        <v>30</v>
      </c>
      <c r="E875" s="87">
        <v>0.28000000000000003</v>
      </c>
      <c r="G875" s="97"/>
    </row>
    <row r="876" spans="1:7">
      <c r="A876" s="55" t="s">
        <v>1571</v>
      </c>
      <c r="B876" s="28" t="s">
        <v>1572</v>
      </c>
      <c r="C876" s="25">
        <v>184</v>
      </c>
      <c r="D876" s="10">
        <v>30</v>
      </c>
      <c r="E876" s="87">
        <v>0.28000000000000003</v>
      </c>
      <c r="G876" s="97"/>
    </row>
    <row r="877" spans="1:7">
      <c r="A877" s="55" t="s">
        <v>1573</v>
      </c>
      <c r="B877" s="28" t="s">
        <v>1574</v>
      </c>
      <c r="C877" s="25">
        <v>205</v>
      </c>
      <c r="D877" s="10">
        <v>30</v>
      </c>
      <c r="E877" s="87">
        <v>0.28000000000000003</v>
      </c>
      <c r="G877" s="97"/>
    </row>
    <row r="878" spans="1:7">
      <c r="A878" s="55" t="s">
        <v>1575</v>
      </c>
      <c r="B878" s="28" t="s">
        <v>1576</v>
      </c>
      <c r="C878" s="25">
        <v>250</v>
      </c>
      <c r="D878" s="10">
        <v>30</v>
      </c>
      <c r="E878" s="87">
        <v>0.28000000000000003</v>
      </c>
      <c r="G878" s="97"/>
    </row>
    <row r="879" spans="1:7">
      <c r="A879" s="55" t="s">
        <v>1577</v>
      </c>
      <c r="B879" s="28" t="s">
        <v>1578</v>
      </c>
      <c r="C879" s="25">
        <v>184</v>
      </c>
      <c r="D879" s="10">
        <v>30</v>
      </c>
      <c r="E879" s="87">
        <v>0.28000000000000003</v>
      </c>
      <c r="G879" s="97"/>
    </row>
    <row r="880" spans="1:7">
      <c r="A880" s="55" t="s">
        <v>1579</v>
      </c>
      <c r="B880" s="28" t="s">
        <v>1580</v>
      </c>
      <c r="C880" s="25">
        <v>184</v>
      </c>
      <c r="D880" s="10">
        <v>30</v>
      </c>
      <c r="E880" s="87">
        <v>0.28000000000000003</v>
      </c>
      <c r="G880" s="97"/>
    </row>
    <row r="881" spans="1:7">
      <c r="A881" s="55" t="s">
        <v>1581</v>
      </c>
      <c r="B881" s="28" t="s">
        <v>1582</v>
      </c>
      <c r="C881" s="25">
        <v>184</v>
      </c>
      <c r="D881" s="10">
        <v>30</v>
      </c>
      <c r="E881" s="87">
        <v>0.28000000000000003</v>
      </c>
      <c r="G881" s="97"/>
    </row>
    <row r="882" spans="1:7">
      <c r="A882" s="55" t="s">
        <v>1583</v>
      </c>
      <c r="B882" s="28" t="s">
        <v>1584</v>
      </c>
      <c r="C882" s="25">
        <v>184</v>
      </c>
      <c r="D882" s="10">
        <v>30</v>
      </c>
      <c r="E882" s="87">
        <v>0.28000000000000003</v>
      </c>
      <c r="G882" s="97"/>
    </row>
    <row r="883" spans="1:7" ht="15.75">
      <c r="A883" s="45"/>
      <c r="B883" s="4" t="s">
        <v>1585</v>
      </c>
      <c r="C883" s="26"/>
      <c r="D883" s="29"/>
      <c r="E883" s="91"/>
      <c r="G883" s="97"/>
    </row>
    <row r="884" spans="1:7">
      <c r="A884" s="46" t="s">
        <v>1586</v>
      </c>
      <c r="B884" s="9" t="s">
        <v>1587</v>
      </c>
      <c r="C884" s="25">
        <v>3229</v>
      </c>
      <c r="D884" s="10">
        <v>2</v>
      </c>
      <c r="E884" s="87">
        <v>0.28000000000000003</v>
      </c>
      <c r="G884" s="97"/>
    </row>
    <row r="885" spans="1:7">
      <c r="A885" s="46">
        <v>2610100501</v>
      </c>
      <c r="B885" s="9" t="s">
        <v>1588</v>
      </c>
      <c r="C885" s="25">
        <v>2739</v>
      </c>
      <c r="D885" s="10">
        <v>2</v>
      </c>
      <c r="E885" s="87">
        <v>0.28000000000000003</v>
      </c>
      <c r="G885" s="97"/>
    </row>
    <row r="886" spans="1:7">
      <c r="A886" s="46">
        <v>2610101201</v>
      </c>
      <c r="B886" s="9" t="s">
        <v>1589</v>
      </c>
      <c r="C886" s="25">
        <v>2839</v>
      </c>
      <c r="D886" s="10">
        <v>2</v>
      </c>
      <c r="E886" s="87">
        <v>0.28000000000000003</v>
      </c>
      <c r="G886" s="97"/>
    </row>
    <row r="887" spans="1:7">
      <c r="A887" s="46">
        <v>2610100101</v>
      </c>
      <c r="B887" s="9" t="s">
        <v>1590</v>
      </c>
      <c r="C887" s="25">
        <v>2769</v>
      </c>
      <c r="D887" s="10">
        <v>2</v>
      </c>
      <c r="E887" s="87">
        <v>0.28000000000000003</v>
      </c>
      <c r="G887" s="97"/>
    </row>
    <row r="888" spans="1:7">
      <c r="A888" s="46" t="s">
        <v>1591</v>
      </c>
      <c r="B888" s="9" t="s">
        <v>1592</v>
      </c>
      <c r="C888" s="25">
        <v>2669</v>
      </c>
      <c r="D888" s="10">
        <v>2</v>
      </c>
      <c r="E888" s="87">
        <v>0.28000000000000003</v>
      </c>
      <c r="G888" s="97"/>
    </row>
    <row r="889" spans="1:7">
      <c r="A889" s="46">
        <v>2610101101</v>
      </c>
      <c r="B889" s="9" t="s">
        <v>1593</v>
      </c>
      <c r="C889" s="25">
        <v>2819</v>
      </c>
      <c r="D889" s="10">
        <v>2</v>
      </c>
      <c r="E889" s="87">
        <v>0.28000000000000003</v>
      </c>
      <c r="G889" s="97"/>
    </row>
    <row r="890" spans="1:7">
      <c r="A890" s="46" t="s">
        <v>1594</v>
      </c>
      <c r="B890" s="9" t="s">
        <v>1595</v>
      </c>
      <c r="C890" s="25">
        <v>3129</v>
      </c>
      <c r="D890" s="10">
        <v>2</v>
      </c>
      <c r="E890" s="87">
        <v>0.28000000000000003</v>
      </c>
      <c r="G890" s="97"/>
    </row>
    <row r="891" spans="1:7">
      <c r="A891" s="46" t="s">
        <v>1596</v>
      </c>
      <c r="B891" s="9" t="s">
        <v>1597</v>
      </c>
      <c r="C891" s="25">
        <v>3199</v>
      </c>
      <c r="D891" s="10">
        <v>2</v>
      </c>
      <c r="E891" s="87">
        <v>0.28000000000000003</v>
      </c>
      <c r="G891" s="97"/>
    </row>
    <row r="892" spans="1:7">
      <c r="A892" s="46" t="s">
        <v>1598</v>
      </c>
      <c r="B892" s="9" t="s">
        <v>1599</v>
      </c>
      <c r="C892" s="25">
        <v>3369</v>
      </c>
      <c r="D892" s="10">
        <v>1</v>
      </c>
      <c r="E892" s="87">
        <v>0.28000000000000003</v>
      </c>
      <c r="G892" s="97"/>
    </row>
    <row r="893" spans="1:7">
      <c r="A893" s="49" t="s">
        <v>1600</v>
      </c>
      <c r="B893" s="9" t="s">
        <v>1601</v>
      </c>
      <c r="C893" s="25">
        <v>2549</v>
      </c>
      <c r="D893" s="10">
        <v>2</v>
      </c>
      <c r="E893" s="87">
        <v>0.28000000000000003</v>
      </c>
      <c r="G893" s="97"/>
    </row>
    <row r="894" spans="1:7">
      <c r="A894" s="46">
        <v>2660100101</v>
      </c>
      <c r="B894" s="9" t="s">
        <v>1602</v>
      </c>
      <c r="C894" s="25">
        <v>3669</v>
      </c>
      <c r="D894" s="10">
        <v>2</v>
      </c>
      <c r="E894" s="87">
        <v>0.28000000000000003</v>
      </c>
      <c r="G894" s="97"/>
    </row>
    <row r="895" spans="1:7">
      <c r="A895" s="49" t="s">
        <v>1603</v>
      </c>
      <c r="B895" s="16" t="s">
        <v>1604</v>
      </c>
      <c r="C895" s="25">
        <v>4909</v>
      </c>
      <c r="D895" s="10">
        <v>1</v>
      </c>
      <c r="E895" s="87">
        <v>0.28000000000000003</v>
      </c>
      <c r="G895" s="97"/>
    </row>
    <row r="896" spans="1:7">
      <c r="A896" s="45"/>
      <c r="B896" s="7" t="s">
        <v>1605</v>
      </c>
      <c r="C896" s="78"/>
      <c r="D896" s="79"/>
      <c r="E896" s="92"/>
      <c r="G896" s="97"/>
    </row>
    <row r="897" spans="1:7">
      <c r="A897" s="56" t="s">
        <v>1606</v>
      </c>
      <c r="B897" s="30" t="s">
        <v>1607</v>
      </c>
      <c r="C897" s="25">
        <v>1089</v>
      </c>
      <c r="D897" s="10">
        <v>4</v>
      </c>
      <c r="E897" s="87">
        <v>0.28000000000000003</v>
      </c>
      <c r="G897" s="97"/>
    </row>
    <row r="898" spans="1:7">
      <c r="A898" s="56" t="s">
        <v>1608</v>
      </c>
      <c r="B898" s="30" t="s">
        <v>1609</v>
      </c>
      <c r="C898" s="25">
        <v>1139</v>
      </c>
      <c r="D898" s="10">
        <v>6</v>
      </c>
      <c r="E898" s="87">
        <v>0.28000000000000003</v>
      </c>
      <c r="G898" s="97"/>
    </row>
    <row r="899" spans="1:7">
      <c r="A899" s="46">
        <v>2610200101</v>
      </c>
      <c r="B899" s="9" t="s">
        <v>1610</v>
      </c>
      <c r="C899" s="25">
        <v>1089</v>
      </c>
      <c r="D899" s="10">
        <v>5</v>
      </c>
      <c r="E899" s="87">
        <v>0.28000000000000003</v>
      </c>
      <c r="G899" s="97"/>
    </row>
    <row r="900" spans="1:7" ht="15" customHeight="1">
      <c r="A900" s="49" t="s">
        <v>1611</v>
      </c>
      <c r="B900" s="20" t="s">
        <v>1612</v>
      </c>
      <c r="C900" s="25">
        <v>979</v>
      </c>
      <c r="D900" s="10">
        <v>5</v>
      </c>
      <c r="E900" s="87">
        <v>0.28000000000000003</v>
      </c>
      <c r="G900" s="97"/>
    </row>
    <row r="901" spans="1:7">
      <c r="A901" s="46" t="s">
        <v>1613</v>
      </c>
      <c r="B901" s="9" t="s">
        <v>1614</v>
      </c>
      <c r="C901" s="25">
        <v>1039</v>
      </c>
      <c r="D901" s="10">
        <v>5</v>
      </c>
      <c r="E901" s="87">
        <v>0.28000000000000003</v>
      </c>
      <c r="G901" s="97"/>
    </row>
    <row r="902" spans="1:7" ht="30">
      <c r="A902" s="56" t="s">
        <v>1615</v>
      </c>
      <c r="B902" s="31" t="s">
        <v>1616</v>
      </c>
      <c r="C902" s="25">
        <v>999</v>
      </c>
      <c r="D902" s="10">
        <v>4</v>
      </c>
      <c r="E902" s="87">
        <v>0.28000000000000003</v>
      </c>
      <c r="G902" s="97"/>
    </row>
    <row r="903" spans="1:7" ht="15" customHeight="1">
      <c r="A903" s="56" t="s">
        <v>1617</v>
      </c>
      <c r="B903" s="30" t="s">
        <v>1618</v>
      </c>
      <c r="C903" s="25">
        <v>1049</v>
      </c>
      <c r="D903" s="10">
        <v>5</v>
      </c>
      <c r="E903" s="87">
        <v>0.28000000000000003</v>
      </c>
      <c r="G903" s="97"/>
    </row>
    <row r="904" spans="1:7">
      <c r="A904" s="46" t="s">
        <v>1619</v>
      </c>
      <c r="B904" s="9" t="s">
        <v>1620</v>
      </c>
      <c r="C904" s="25">
        <v>1209</v>
      </c>
      <c r="D904" s="10">
        <v>5</v>
      </c>
      <c r="E904" s="87">
        <v>0.28000000000000003</v>
      </c>
      <c r="G904" s="97"/>
    </row>
    <row r="905" spans="1:7">
      <c r="A905" s="49" t="s">
        <v>1621</v>
      </c>
      <c r="B905" s="16" t="s">
        <v>1622</v>
      </c>
      <c r="C905" s="25">
        <v>669</v>
      </c>
      <c r="D905" s="10">
        <v>5</v>
      </c>
      <c r="E905" s="87">
        <v>0.28000000000000003</v>
      </c>
      <c r="G905" s="97"/>
    </row>
    <row r="906" spans="1:7">
      <c r="A906" s="57" t="s">
        <v>1623</v>
      </c>
      <c r="B906" s="32" t="s">
        <v>1624</v>
      </c>
      <c r="C906" s="25">
        <v>609</v>
      </c>
      <c r="D906" s="10">
        <v>4</v>
      </c>
      <c r="E906" s="87">
        <v>0.28000000000000003</v>
      </c>
      <c r="G906" s="97"/>
    </row>
    <row r="907" spans="1:7">
      <c r="A907" s="47">
        <v>2605118801</v>
      </c>
      <c r="B907" s="22" t="s">
        <v>1625</v>
      </c>
      <c r="C907" s="25">
        <v>475</v>
      </c>
      <c r="D907" s="10">
        <v>5</v>
      </c>
      <c r="E907" s="87">
        <v>0.28000000000000003</v>
      </c>
      <c r="G907" s="97"/>
    </row>
    <row r="908" spans="1:7">
      <c r="A908" s="47" t="s">
        <v>1626</v>
      </c>
      <c r="B908" s="17" t="s">
        <v>1627</v>
      </c>
      <c r="C908" s="25">
        <v>1279</v>
      </c>
      <c r="D908" s="10">
        <v>5</v>
      </c>
      <c r="E908" s="87">
        <v>0.28000000000000003</v>
      </c>
      <c r="G908" s="97"/>
    </row>
    <row r="909" spans="1:7" ht="15.75">
      <c r="A909" s="58" t="s">
        <v>1628</v>
      </c>
      <c r="B909" s="17" t="s">
        <v>1629</v>
      </c>
      <c r="C909" s="25">
        <v>1689</v>
      </c>
      <c r="D909" s="10">
        <v>4</v>
      </c>
      <c r="E909" s="87">
        <v>0.28000000000000003</v>
      </c>
      <c r="G909" s="97"/>
    </row>
    <row r="910" spans="1:7" ht="15.75">
      <c r="A910" s="58" t="s">
        <v>1630</v>
      </c>
      <c r="B910" s="17" t="s">
        <v>1631</v>
      </c>
      <c r="C910" s="25">
        <v>1199</v>
      </c>
      <c r="D910" s="10">
        <v>4</v>
      </c>
      <c r="E910" s="87">
        <v>0.28000000000000003</v>
      </c>
      <c r="G910" s="97"/>
    </row>
    <row r="911" spans="1:7">
      <c r="A911" s="46">
        <v>2660200201</v>
      </c>
      <c r="B911" s="9" t="s">
        <v>1632</v>
      </c>
      <c r="C911" s="25">
        <v>1289</v>
      </c>
      <c r="D911" s="10">
        <v>4</v>
      </c>
      <c r="E911" s="87">
        <v>0.28000000000000003</v>
      </c>
      <c r="G911" s="97"/>
    </row>
    <row r="912" spans="1:7">
      <c r="A912" s="47" t="s">
        <v>1633</v>
      </c>
      <c r="B912" s="17" t="s">
        <v>1634</v>
      </c>
      <c r="C912" s="25">
        <v>1639</v>
      </c>
      <c r="D912" s="10">
        <v>5</v>
      </c>
      <c r="E912" s="87">
        <v>0.28000000000000003</v>
      </c>
      <c r="G912" s="97"/>
    </row>
    <row r="913" spans="1:7">
      <c r="A913" s="45"/>
      <c r="B913" s="7" t="s">
        <v>1635</v>
      </c>
      <c r="C913" s="78"/>
      <c r="D913" s="79"/>
      <c r="E913" s="92"/>
      <c r="G913" s="97"/>
    </row>
    <row r="914" spans="1:7">
      <c r="A914" s="46" t="s">
        <v>1636</v>
      </c>
      <c r="B914" s="9" t="s">
        <v>1637</v>
      </c>
      <c r="C914" s="25">
        <v>1219</v>
      </c>
      <c r="D914" s="10">
        <v>2</v>
      </c>
      <c r="E914" s="87">
        <v>0.28000000000000003</v>
      </c>
      <c r="G914" s="97"/>
    </row>
    <row r="915" spans="1:7">
      <c r="A915" s="49" t="s">
        <v>1638</v>
      </c>
      <c r="B915" s="20" t="s">
        <v>1639</v>
      </c>
      <c r="C915" s="25">
        <v>939</v>
      </c>
      <c r="D915" s="10">
        <v>2</v>
      </c>
      <c r="E915" s="87">
        <v>0.28000000000000003</v>
      </c>
      <c r="G915" s="97"/>
    </row>
    <row r="916" spans="1:7">
      <c r="A916" s="46">
        <v>2620500631</v>
      </c>
      <c r="B916" s="9" t="s">
        <v>1640</v>
      </c>
      <c r="C916" s="25">
        <v>959</v>
      </c>
      <c r="D916" s="10">
        <v>2</v>
      </c>
      <c r="E916" s="87">
        <v>0.28000000000000003</v>
      </c>
      <c r="G916" s="97"/>
    </row>
    <row r="917" spans="1:7">
      <c r="A917" s="46">
        <v>2630500731</v>
      </c>
      <c r="B917" s="9" t="s">
        <v>1641</v>
      </c>
      <c r="C917" s="25">
        <v>1199</v>
      </c>
      <c r="D917" s="10">
        <v>2</v>
      </c>
      <c r="E917" s="87">
        <v>0.28000000000000003</v>
      </c>
      <c r="G917" s="97"/>
    </row>
    <row r="918" spans="1:7">
      <c r="A918" s="46">
        <v>2620500131</v>
      </c>
      <c r="B918" s="9" t="s">
        <v>1642</v>
      </c>
      <c r="C918" s="25">
        <v>1049</v>
      </c>
      <c r="D918" s="10">
        <v>5</v>
      </c>
      <c r="E918" s="87">
        <v>0.28000000000000003</v>
      </c>
      <c r="G918" s="97"/>
    </row>
    <row r="919" spans="1:7">
      <c r="A919" s="46">
        <v>2630500431</v>
      </c>
      <c r="B919" s="9" t="s">
        <v>1643</v>
      </c>
      <c r="C919" s="25">
        <v>1249</v>
      </c>
      <c r="D919" s="10">
        <v>5</v>
      </c>
      <c r="E919" s="87">
        <v>0.28000000000000003</v>
      </c>
      <c r="G919" s="97"/>
    </row>
    <row r="920" spans="1:7">
      <c r="A920" s="49" t="s">
        <v>1644</v>
      </c>
      <c r="B920" s="16" t="s">
        <v>1645</v>
      </c>
      <c r="C920" s="25">
        <v>1169</v>
      </c>
      <c r="D920" s="10">
        <v>5</v>
      </c>
      <c r="E920" s="87">
        <v>0.28000000000000003</v>
      </c>
      <c r="G920" s="97"/>
    </row>
    <row r="921" spans="1:7">
      <c r="A921" s="46" t="s">
        <v>1646</v>
      </c>
      <c r="B921" s="9" t="s">
        <v>1647</v>
      </c>
      <c r="C921" s="25">
        <v>1259</v>
      </c>
      <c r="D921" s="10">
        <v>2</v>
      </c>
      <c r="E921" s="87">
        <v>0.28000000000000003</v>
      </c>
      <c r="G921" s="97"/>
    </row>
    <row r="922" spans="1:7">
      <c r="A922" s="46">
        <v>2630500531</v>
      </c>
      <c r="B922" s="9" t="s">
        <v>1648</v>
      </c>
      <c r="C922" s="25">
        <v>1349</v>
      </c>
      <c r="D922" s="10">
        <v>5</v>
      </c>
      <c r="E922" s="87">
        <v>0.28000000000000003</v>
      </c>
      <c r="G922" s="97"/>
    </row>
    <row r="923" spans="1:7">
      <c r="A923" s="49" t="s">
        <v>1649</v>
      </c>
      <c r="B923" s="16" t="s">
        <v>1650</v>
      </c>
      <c r="C923" s="25">
        <v>1179</v>
      </c>
      <c r="D923" s="10">
        <v>5</v>
      </c>
      <c r="E923" s="87">
        <v>0.28000000000000003</v>
      </c>
      <c r="G923" s="97"/>
    </row>
    <row r="924" spans="1:7">
      <c r="A924" s="46" t="s">
        <v>1651</v>
      </c>
      <c r="B924" s="9" t="s">
        <v>1652</v>
      </c>
      <c r="C924" s="25">
        <v>1409</v>
      </c>
      <c r="D924" s="10">
        <v>2</v>
      </c>
      <c r="E924" s="87">
        <v>0.28000000000000003</v>
      </c>
      <c r="G924" s="97"/>
    </row>
    <row r="925" spans="1:7">
      <c r="A925" s="46" t="s">
        <v>1653</v>
      </c>
      <c r="B925" s="9" t="s">
        <v>1654</v>
      </c>
      <c r="C925" s="25">
        <v>1359</v>
      </c>
      <c r="D925" s="10">
        <v>2</v>
      </c>
      <c r="E925" s="87">
        <v>0.28000000000000003</v>
      </c>
      <c r="G925" s="97"/>
    </row>
    <row r="926" spans="1:7">
      <c r="A926" s="46" t="s">
        <v>1655</v>
      </c>
      <c r="B926" s="9" t="s">
        <v>1656</v>
      </c>
      <c r="C926" s="25">
        <v>1279</v>
      </c>
      <c r="D926" s="10">
        <v>2</v>
      </c>
      <c r="E926" s="87">
        <v>0.28000000000000003</v>
      </c>
      <c r="G926" s="97"/>
    </row>
    <row r="927" spans="1:7">
      <c r="A927" s="49" t="s">
        <v>1657</v>
      </c>
      <c r="B927" s="16" t="s">
        <v>1658</v>
      </c>
      <c r="C927" s="25">
        <v>1539</v>
      </c>
      <c r="D927" s="10">
        <v>2</v>
      </c>
      <c r="E927" s="87">
        <v>0.28000000000000003</v>
      </c>
      <c r="G927" s="97"/>
    </row>
    <row r="928" spans="1:7">
      <c r="A928" s="46" t="s">
        <v>1659</v>
      </c>
      <c r="B928" s="9" t="s">
        <v>1660</v>
      </c>
      <c r="C928" s="25">
        <v>1359</v>
      </c>
      <c r="D928" s="10">
        <v>2</v>
      </c>
      <c r="E928" s="87">
        <v>0.28000000000000003</v>
      </c>
      <c r="G928" s="97"/>
    </row>
    <row r="929" spans="1:7">
      <c r="A929" s="46" t="s">
        <v>1661</v>
      </c>
      <c r="B929" s="9" t="s">
        <v>1662</v>
      </c>
      <c r="C929" s="25">
        <v>1379</v>
      </c>
      <c r="D929" s="10">
        <v>2</v>
      </c>
      <c r="E929" s="87">
        <v>0.28000000000000003</v>
      </c>
      <c r="G929" s="97"/>
    </row>
    <row r="930" spans="1:7">
      <c r="A930" s="49" t="s">
        <v>1663</v>
      </c>
      <c r="B930" s="16" t="s">
        <v>1664</v>
      </c>
      <c r="C930" s="25">
        <v>959</v>
      </c>
      <c r="D930" s="10">
        <v>5</v>
      </c>
      <c r="E930" s="87">
        <v>0.28000000000000003</v>
      </c>
      <c r="G930" s="97"/>
    </row>
    <row r="931" spans="1:7">
      <c r="A931" s="46" t="s">
        <v>1665</v>
      </c>
      <c r="B931" s="9" t="s">
        <v>1666</v>
      </c>
      <c r="C931" s="25">
        <v>1489</v>
      </c>
      <c r="D931" s="10">
        <v>2</v>
      </c>
      <c r="E931" s="87">
        <v>0.28000000000000003</v>
      </c>
      <c r="G931" s="97"/>
    </row>
    <row r="932" spans="1:7">
      <c r="A932" s="49" t="s">
        <v>1667</v>
      </c>
      <c r="B932" s="16" t="s">
        <v>1668</v>
      </c>
      <c r="C932" s="25">
        <v>1279</v>
      </c>
      <c r="D932" s="10">
        <v>5</v>
      </c>
      <c r="E932" s="87">
        <v>0.28000000000000003</v>
      </c>
      <c r="G932" s="97"/>
    </row>
    <row r="933" spans="1:7">
      <c r="A933" s="49" t="s">
        <v>1669</v>
      </c>
      <c r="B933" s="16" t="s">
        <v>1670</v>
      </c>
      <c r="C933" s="25">
        <v>859</v>
      </c>
      <c r="D933" s="10">
        <v>2</v>
      </c>
      <c r="E933" s="87">
        <v>0.28000000000000003</v>
      </c>
      <c r="G933" s="97"/>
    </row>
    <row r="934" spans="1:7">
      <c r="A934" s="46">
        <v>2620500431</v>
      </c>
      <c r="B934" s="9" t="s">
        <v>1671</v>
      </c>
      <c r="C934" s="25">
        <v>1099</v>
      </c>
      <c r="D934" s="10">
        <v>2</v>
      </c>
      <c r="E934" s="87">
        <v>0.28000000000000003</v>
      </c>
      <c r="G934" s="97"/>
    </row>
    <row r="935" spans="1:7">
      <c r="A935" s="46">
        <v>2620500531</v>
      </c>
      <c r="B935" s="80" t="s">
        <v>1672</v>
      </c>
      <c r="C935" s="25">
        <v>1369</v>
      </c>
      <c r="D935" s="10">
        <v>2</v>
      </c>
      <c r="E935" s="87">
        <v>0.28000000000000003</v>
      </c>
      <c r="G935" s="97"/>
    </row>
    <row r="936" spans="1:7">
      <c r="A936" s="46">
        <v>2640500231</v>
      </c>
      <c r="B936" s="9" t="s">
        <v>1673</v>
      </c>
      <c r="C936" s="25">
        <v>1219</v>
      </c>
      <c r="D936" s="10">
        <v>2</v>
      </c>
      <c r="E936" s="87">
        <v>0.28000000000000003</v>
      </c>
      <c r="G936" s="97"/>
    </row>
    <row r="937" spans="1:7">
      <c r="A937" s="46">
        <v>2630500231</v>
      </c>
      <c r="B937" s="9" t="s">
        <v>1674</v>
      </c>
      <c r="C937" s="25">
        <v>1119</v>
      </c>
      <c r="D937" s="10">
        <v>2</v>
      </c>
      <c r="E937" s="87">
        <v>0.28000000000000003</v>
      </c>
      <c r="G937" s="97"/>
    </row>
    <row r="938" spans="1:7">
      <c r="A938" s="46" t="s">
        <v>1675</v>
      </c>
      <c r="B938" s="9" t="s">
        <v>1676</v>
      </c>
      <c r="C938" s="25">
        <v>969</v>
      </c>
      <c r="D938" s="10">
        <v>2</v>
      </c>
      <c r="E938" s="87">
        <v>0.28000000000000003</v>
      </c>
      <c r="G938" s="97"/>
    </row>
    <row r="939" spans="1:7">
      <c r="A939" s="46">
        <v>2650500131</v>
      </c>
      <c r="B939" s="9" t="s">
        <v>1677</v>
      </c>
      <c r="C939" s="25">
        <v>2229</v>
      </c>
      <c r="D939" s="10">
        <v>2</v>
      </c>
      <c r="E939" s="87">
        <v>0.28000000000000003</v>
      </c>
      <c r="G939" s="97"/>
    </row>
    <row r="940" spans="1:7">
      <c r="A940" s="47" t="s">
        <v>1678</v>
      </c>
      <c r="B940" s="17" t="s">
        <v>1677</v>
      </c>
      <c r="C940" s="25">
        <v>1469</v>
      </c>
      <c r="D940" s="10">
        <v>2</v>
      </c>
      <c r="E940" s="87">
        <v>0.28000000000000003</v>
      </c>
      <c r="G940" s="97"/>
    </row>
    <row r="941" spans="1:7">
      <c r="A941" s="45"/>
      <c r="B941" s="7" t="s">
        <v>1679</v>
      </c>
      <c r="C941" s="78"/>
      <c r="D941" s="79"/>
      <c r="E941" s="92"/>
      <c r="G941" s="97"/>
    </row>
    <row r="942" spans="1:7">
      <c r="A942" s="49" t="s">
        <v>1680</v>
      </c>
      <c r="B942" s="16" t="s">
        <v>1681</v>
      </c>
      <c r="C942" s="25">
        <v>1549</v>
      </c>
      <c r="D942" s="10">
        <v>6</v>
      </c>
      <c r="E942" s="87">
        <v>0.28000000000000003</v>
      </c>
      <c r="G942" s="97"/>
    </row>
    <row r="943" spans="1:7">
      <c r="A943" s="47" t="s">
        <v>1682</v>
      </c>
      <c r="B943" s="30" t="s">
        <v>1683</v>
      </c>
      <c r="C943" s="25">
        <v>1489</v>
      </c>
      <c r="D943" s="10">
        <v>6</v>
      </c>
      <c r="E943" s="87">
        <v>0.28000000000000003</v>
      </c>
      <c r="G943" s="97"/>
    </row>
    <row r="944" spans="1:7">
      <c r="A944" s="47" t="s">
        <v>1684</v>
      </c>
      <c r="B944" s="30" t="s">
        <v>1685</v>
      </c>
      <c r="C944" s="25">
        <v>1539</v>
      </c>
      <c r="D944" s="10">
        <v>6</v>
      </c>
      <c r="E944" s="87">
        <v>0.28000000000000003</v>
      </c>
      <c r="G944" s="97"/>
    </row>
    <row r="945" spans="1:7">
      <c r="A945" s="46">
        <v>2610300301</v>
      </c>
      <c r="B945" s="9" t="s">
        <v>1686</v>
      </c>
      <c r="C945" s="25">
        <v>1299</v>
      </c>
      <c r="D945" s="10">
        <v>6</v>
      </c>
      <c r="E945" s="87">
        <v>0.28000000000000003</v>
      </c>
      <c r="G945" s="97"/>
    </row>
    <row r="946" spans="1:7">
      <c r="A946" s="47" t="s">
        <v>1687</v>
      </c>
      <c r="B946" s="30" t="s">
        <v>1688</v>
      </c>
      <c r="C946" s="25">
        <v>1499</v>
      </c>
      <c r="D946" s="10">
        <v>6</v>
      </c>
      <c r="E946" s="87">
        <v>0.28000000000000003</v>
      </c>
      <c r="G946" s="97"/>
    </row>
    <row r="947" spans="1:7">
      <c r="A947" s="46">
        <v>2610300101</v>
      </c>
      <c r="B947" s="9" t="s">
        <v>1689</v>
      </c>
      <c r="C947" s="25">
        <v>1199</v>
      </c>
      <c r="D947" s="10">
        <v>6</v>
      </c>
      <c r="E947" s="87">
        <v>0.28000000000000003</v>
      </c>
      <c r="G947" s="97"/>
    </row>
    <row r="948" spans="1:7">
      <c r="A948" s="46">
        <v>2610300901</v>
      </c>
      <c r="B948" s="9" t="s">
        <v>1690</v>
      </c>
      <c r="C948" s="25">
        <v>1309</v>
      </c>
      <c r="D948" s="10">
        <v>6</v>
      </c>
      <c r="E948" s="87">
        <v>0.28000000000000003</v>
      </c>
      <c r="G948" s="97"/>
    </row>
    <row r="949" spans="1:7">
      <c r="A949" s="46" t="s">
        <v>1691</v>
      </c>
      <c r="B949" s="9" t="s">
        <v>1692</v>
      </c>
      <c r="C949" s="25">
        <v>1689</v>
      </c>
      <c r="D949" s="10">
        <v>6</v>
      </c>
      <c r="E949" s="87">
        <v>0.28000000000000003</v>
      </c>
      <c r="G949" s="97"/>
    </row>
    <row r="950" spans="1:7">
      <c r="A950" s="46">
        <v>2610300401</v>
      </c>
      <c r="B950" s="9" t="s">
        <v>1693</v>
      </c>
      <c r="C950" s="25">
        <v>1299</v>
      </c>
      <c r="D950" s="10">
        <v>6</v>
      </c>
      <c r="E950" s="87">
        <v>0.28000000000000003</v>
      </c>
      <c r="G950" s="97"/>
    </row>
    <row r="951" spans="1:7">
      <c r="A951" s="46" t="s">
        <v>1694</v>
      </c>
      <c r="B951" s="9" t="s">
        <v>1695</v>
      </c>
      <c r="C951" s="25">
        <v>1779</v>
      </c>
      <c r="D951" s="10">
        <v>4</v>
      </c>
      <c r="E951" s="87">
        <v>0.28000000000000003</v>
      </c>
      <c r="G951" s="97"/>
    </row>
    <row r="952" spans="1:7" ht="30">
      <c r="A952" s="47" t="s">
        <v>1696</v>
      </c>
      <c r="B952" s="31" t="s">
        <v>1697</v>
      </c>
      <c r="C952" s="25">
        <v>1569</v>
      </c>
      <c r="D952" s="10">
        <v>6</v>
      </c>
      <c r="E952" s="87">
        <v>0.28000000000000003</v>
      </c>
      <c r="G952" s="97"/>
    </row>
    <row r="953" spans="1:7">
      <c r="A953" s="47" t="s">
        <v>1698</v>
      </c>
      <c r="B953" s="30" t="s">
        <v>1699</v>
      </c>
      <c r="C953" s="25">
        <v>1549</v>
      </c>
      <c r="D953" s="10">
        <v>6</v>
      </c>
      <c r="E953" s="87">
        <v>0.28000000000000003</v>
      </c>
      <c r="G953" s="97"/>
    </row>
    <row r="954" spans="1:7">
      <c r="A954" s="47" t="s">
        <v>1700</v>
      </c>
      <c r="B954" s="30" t="s">
        <v>1701</v>
      </c>
      <c r="C954" s="25">
        <v>1699</v>
      </c>
      <c r="D954" s="10">
        <v>6</v>
      </c>
      <c r="E954" s="87">
        <v>0.28000000000000003</v>
      </c>
      <c r="G954" s="97"/>
    </row>
    <row r="955" spans="1:7">
      <c r="A955" s="47">
        <v>2605119101</v>
      </c>
      <c r="B955" s="30" t="s">
        <v>1702</v>
      </c>
      <c r="C955" s="25">
        <v>1749</v>
      </c>
      <c r="D955" s="10">
        <v>6</v>
      </c>
      <c r="E955" s="87">
        <v>0.28000000000000003</v>
      </c>
      <c r="G955" s="97"/>
    </row>
    <row r="956" spans="1:7">
      <c r="A956" s="46" t="s">
        <v>1703</v>
      </c>
      <c r="B956" s="9" t="s">
        <v>1704</v>
      </c>
      <c r="C956" s="25">
        <v>1789</v>
      </c>
      <c r="D956" s="10">
        <v>4</v>
      </c>
      <c r="E956" s="87">
        <v>0.28000000000000003</v>
      </c>
      <c r="G956" s="97"/>
    </row>
    <row r="957" spans="1:7">
      <c r="A957" s="47" t="s">
        <v>1705</v>
      </c>
      <c r="B957" s="30" t="s">
        <v>1706</v>
      </c>
      <c r="C957" s="25">
        <v>1549</v>
      </c>
      <c r="D957" s="10">
        <v>6</v>
      </c>
      <c r="E957" s="87">
        <v>0.28000000000000003</v>
      </c>
      <c r="G957" s="97"/>
    </row>
    <row r="958" spans="1:7">
      <c r="A958" s="49">
        <v>2610301201</v>
      </c>
      <c r="B958" s="16" t="s">
        <v>1707</v>
      </c>
      <c r="C958" s="25">
        <v>1489</v>
      </c>
      <c r="D958" s="10">
        <v>6</v>
      </c>
      <c r="E958" s="87">
        <v>0.28000000000000003</v>
      </c>
      <c r="G958" s="97"/>
    </row>
    <row r="959" spans="1:7">
      <c r="A959" s="46" t="s">
        <v>1708</v>
      </c>
      <c r="B959" s="9" t="s">
        <v>1709</v>
      </c>
      <c r="C959" s="25">
        <v>1609</v>
      </c>
      <c r="D959" s="10">
        <v>6</v>
      </c>
      <c r="E959" s="87">
        <v>0.28000000000000003</v>
      </c>
      <c r="G959" s="97"/>
    </row>
    <row r="960" spans="1:7">
      <c r="A960" s="46" t="s">
        <v>1710</v>
      </c>
      <c r="B960" s="9" t="s">
        <v>1711</v>
      </c>
      <c r="C960" s="25">
        <v>3019</v>
      </c>
      <c r="D960" s="10">
        <v>6</v>
      </c>
      <c r="E960" s="87">
        <v>0.28000000000000003</v>
      </c>
      <c r="G960" s="97"/>
    </row>
    <row r="961" spans="1:7" ht="15.75">
      <c r="A961" s="58" t="s">
        <v>1712</v>
      </c>
      <c r="B961" s="16" t="s">
        <v>1713</v>
      </c>
      <c r="C961" s="25">
        <v>2146</v>
      </c>
      <c r="D961" s="10">
        <v>6</v>
      </c>
      <c r="E961" s="87">
        <v>0.28000000000000003</v>
      </c>
      <c r="G961" s="97"/>
    </row>
    <row r="962" spans="1:7" ht="15.75">
      <c r="A962" s="58" t="s">
        <v>1714</v>
      </c>
      <c r="B962" s="16" t="s">
        <v>1715</v>
      </c>
      <c r="C962" s="25">
        <v>2219</v>
      </c>
      <c r="D962" s="10">
        <v>6</v>
      </c>
      <c r="E962" s="87">
        <v>0.28000000000000003</v>
      </c>
      <c r="G962" s="97"/>
    </row>
    <row r="963" spans="1:7">
      <c r="A963" s="46">
        <v>2660300101</v>
      </c>
      <c r="B963" s="9" t="s">
        <v>1716</v>
      </c>
      <c r="C963" s="25">
        <v>1989</v>
      </c>
      <c r="D963" s="10">
        <v>6</v>
      </c>
      <c r="E963" s="87">
        <v>0.28000000000000003</v>
      </c>
      <c r="G963" s="97"/>
    </row>
    <row r="964" spans="1:7">
      <c r="A964" s="47" t="s">
        <v>1717</v>
      </c>
      <c r="B964" s="17" t="s">
        <v>1718</v>
      </c>
      <c r="C964" s="25">
        <v>2869</v>
      </c>
      <c r="D964" s="10">
        <v>4</v>
      </c>
      <c r="E964" s="87">
        <v>0.28000000000000003</v>
      </c>
      <c r="G964" s="97"/>
    </row>
    <row r="965" spans="1:7">
      <c r="A965" s="45"/>
      <c r="B965" s="7" t="s">
        <v>4250</v>
      </c>
      <c r="C965" s="26"/>
      <c r="D965" s="29"/>
      <c r="E965" s="91"/>
      <c r="G965" s="97"/>
    </row>
    <row r="966" spans="1:7">
      <c r="A966" s="46" t="s">
        <v>1719</v>
      </c>
      <c r="B966" s="9" t="s">
        <v>1720</v>
      </c>
      <c r="C966" s="25">
        <v>409</v>
      </c>
      <c r="D966" s="10">
        <v>10</v>
      </c>
      <c r="E966" s="99">
        <v>0.28000000000000003</v>
      </c>
      <c r="G966" s="97"/>
    </row>
    <row r="967" spans="1:7">
      <c r="A967" s="46" t="s">
        <v>1721</v>
      </c>
      <c r="B967" s="9" t="s">
        <v>1722</v>
      </c>
      <c r="C967" s="25">
        <v>399</v>
      </c>
      <c r="D967" s="10">
        <v>10</v>
      </c>
      <c r="E967" s="99">
        <v>0.28000000000000003</v>
      </c>
      <c r="G967" s="97"/>
    </row>
    <row r="968" spans="1:7">
      <c r="A968" s="46" t="s">
        <v>1723</v>
      </c>
      <c r="B968" s="9" t="s">
        <v>1724</v>
      </c>
      <c r="C968" s="25">
        <v>449</v>
      </c>
      <c r="D968" s="10">
        <v>10</v>
      </c>
      <c r="E968" s="99">
        <v>0.28000000000000003</v>
      </c>
      <c r="G968" s="97"/>
    </row>
    <row r="969" spans="1:7">
      <c r="A969" s="46" t="s">
        <v>1725</v>
      </c>
      <c r="B969" s="9" t="s">
        <v>1726</v>
      </c>
      <c r="C969" s="25">
        <v>399</v>
      </c>
      <c r="D969" s="10">
        <v>10</v>
      </c>
      <c r="E969" s="99">
        <v>0.28000000000000003</v>
      </c>
      <c r="G969" s="97"/>
    </row>
    <row r="970" spans="1:7">
      <c r="A970" s="46" t="s">
        <v>1727</v>
      </c>
      <c r="B970" s="14" t="s">
        <v>1728</v>
      </c>
      <c r="C970" s="25">
        <v>429</v>
      </c>
      <c r="D970" s="10">
        <v>27</v>
      </c>
      <c r="E970" s="87">
        <v>0.28000000000000003</v>
      </c>
      <c r="G970" s="97"/>
    </row>
    <row r="971" spans="1:7">
      <c r="A971" s="46" t="s">
        <v>1729</v>
      </c>
      <c r="B971" s="9" t="s">
        <v>1730</v>
      </c>
      <c r="C971" s="25">
        <v>579</v>
      </c>
      <c r="D971" s="10">
        <v>27</v>
      </c>
      <c r="E971" s="99">
        <v>0.28000000000000003</v>
      </c>
      <c r="G971" s="97"/>
    </row>
    <row r="972" spans="1:7">
      <c r="A972" s="47">
        <v>2605114701</v>
      </c>
      <c r="B972" s="17" t="s">
        <v>1731</v>
      </c>
      <c r="C972" s="25">
        <v>1049</v>
      </c>
      <c r="D972" s="10">
        <v>10</v>
      </c>
      <c r="E972" s="99">
        <v>0.28000000000000003</v>
      </c>
      <c r="G972" s="97"/>
    </row>
    <row r="973" spans="1:7">
      <c r="A973" s="47">
        <v>2605114101</v>
      </c>
      <c r="B973" s="17" t="s">
        <v>1732</v>
      </c>
      <c r="C973" s="25">
        <v>2029</v>
      </c>
      <c r="D973" s="10">
        <v>20</v>
      </c>
      <c r="E973" s="99">
        <v>0.28000000000000003</v>
      </c>
      <c r="G973" s="97"/>
    </row>
    <row r="974" spans="1:7">
      <c r="A974" s="49" t="s">
        <v>1733</v>
      </c>
      <c r="B974" s="20" t="s">
        <v>1734</v>
      </c>
      <c r="C974" s="25">
        <v>39</v>
      </c>
      <c r="D974" s="10">
        <v>100</v>
      </c>
      <c r="E974" s="99">
        <v>0.28000000000000003</v>
      </c>
      <c r="G974" s="97"/>
    </row>
    <row r="975" spans="1:7">
      <c r="A975" s="46" t="s">
        <v>1735</v>
      </c>
      <c r="B975" s="9" t="s">
        <v>1736</v>
      </c>
      <c r="C975" s="25">
        <v>86</v>
      </c>
      <c r="D975" s="10">
        <v>50</v>
      </c>
      <c r="E975" s="99">
        <v>0.28000000000000003</v>
      </c>
      <c r="G975" s="97"/>
    </row>
    <row r="976" spans="1:7">
      <c r="A976" s="46" t="s">
        <v>1737</v>
      </c>
      <c r="B976" s="9" t="s">
        <v>1738</v>
      </c>
      <c r="C976" s="25">
        <v>79</v>
      </c>
      <c r="D976" s="10">
        <v>40</v>
      </c>
      <c r="E976" s="99">
        <v>0.28000000000000003</v>
      </c>
      <c r="G976" s="97"/>
    </row>
    <row r="977" spans="1:7">
      <c r="A977" s="47">
        <v>2605114901</v>
      </c>
      <c r="B977" s="17" t="s">
        <v>1739</v>
      </c>
      <c r="C977" s="25">
        <v>179</v>
      </c>
      <c r="D977" s="10">
        <v>40</v>
      </c>
      <c r="E977" s="99">
        <v>0.28000000000000003</v>
      </c>
      <c r="G977" s="97"/>
    </row>
    <row r="978" spans="1:7">
      <c r="A978" s="46">
        <v>2605101301</v>
      </c>
      <c r="B978" s="9" t="s">
        <v>1740</v>
      </c>
      <c r="C978" s="25">
        <v>174</v>
      </c>
      <c r="D978" s="10">
        <v>40</v>
      </c>
      <c r="E978" s="99">
        <v>0.28000000000000003</v>
      </c>
      <c r="G978" s="97"/>
    </row>
    <row r="979" spans="1:7">
      <c r="A979" s="46">
        <v>2605101701</v>
      </c>
      <c r="B979" s="9" t="s">
        <v>1741</v>
      </c>
      <c r="C979" s="25">
        <v>36</v>
      </c>
      <c r="D979" s="10">
        <v>100</v>
      </c>
      <c r="E979" s="99">
        <v>0.28000000000000003</v>
      </c>
      <c r="G979" s="97"/>
    </row>
    <row r="980" spans="1:7">
      <c r="A980" s="46">
        <v>2605101401</v>
      </c>
      <c r="B980" s="9" t="s">
        <v>1742</v>
      </c>
      <c r="C980" s="25">
        <v>75</v>
      </c>
      <c r="D980" s="10">
        <v>40</v>
      </c>
      <c r="E980" s="99">
        <v>0.28000000000000003</v>
      </c>
      <c r="G980" s="97"/>
    </row>
    <row r="981" spans="1:7">
      <c r="A981" s="49">
        <v>2605113901</v>
      </c>
      <c r="B981" s="16" t="s">
        <v>1743</v>
      </c>
      <c r="C981" s="25">
        <v>87</v>
      </c>
      <c r="D981" s="10">
        <v>50</v>
      </c>
      <c r="E981" s="99">
        <v>0.28000000000000003</v>
      </c>
      <c r="G981" s="97"/>
    </row>
    <row r="982" spans="1:7">
      <c r="A982" s="49">
        <v>2605114001</v>
      </c>
      <c r="B982" s="16" t="s">
        <v>1744</v>
      </c>
      <c r="C982" s="25">
        <v>124</v>
      </c>
      <c r="D982" s="10">
        <v>50</v>
      </c>
      <c r="E982" s="99">
        <v>0.28000000000000003</v>
      </c>
      <c r="G982" s="97"/>
    </row>
    <row r="983" spans="1:7">
      <c r="A983" s="49" t="s">
        <v>1745</v>
      </c>
      <c r="B983" s="16" t="s">
        <v>1746</v>
      </c>
      <c r="C983" s="25">
        <v>369</v>
      </c>
      <c r="D983" s="10">
        <v>20</v>
      </c>
      <c r="E983" s="99">
        <v>0.28000000000000003</v>
      </c>
      <c r="G983" s="97"/>
    </row>
    <row r="984" spans="1:7" ht="15.75">
      <c r="A984" s="45"/>
      <c r="B984" s="21" t="s">
        <v>1747</v>
      </c>
      <c r="C984" s="26"/>
      <c r="D984" s="29"/>
      <c r="E984" s="91"/>
      <c r="G984" s="97"/>
    </row>
    <row r="985" spans="1:7">
      <c r="A985" s="48" t="s">
        <v>1748</v>
      </c>
      <c r="B985" s="18" t="s">
        <v>1749</v>
      </c>
      <c r="C985" s="25">
        <v>184</v>
      </c>
      <c r="D985" s="10">
        <v>20</v>
      </c>
      <c r="E985" s="87">
        <v>0.28000000000000003</v>
      </c>
      <c r="G985" s="97"/>
    </row>
    <row r="986" spans="1:7">
      <c r="A986" s="48" t="s">
        <v>1750</v>
      </c>
      <c r="B986" s="18" t="s">
        <v>1751</v>
      </c>
      <c r="C986" s="25">
        <v>232</v>
      </c>
      <c r="D986" s="10">
        <v>20</v>
      </c>
      <c r="E986" s="87">
        <v>0.28000000000000003</v>
      </c>
      <c r="G986" s="97"/>
    </row>
    <row r="987" spans="1:7">
      <c r="A987" s="48" t="s">
        <v>1752</v>
      </c>
      <c r="B987" s="18" t="s">
        <v>1753</v>
      </c>
      <c r="C987" s="25">
        <v>194</v>
      </c>
      <c r="D987" s="10">
        <v>20</v>
      </c>
      <c r="E987" s="87">
        <v>0.28000000000000003</v>
      </c>
      <c r="G987" s="97"/>
    </row>
    <row r="988" spans="1:7">
      <c r="A988" s="48" t="s">
        <v>1754</v>
      </c>
      <c r="B988" s="18" t="s">
        <v>1755</v>
      </c>
      <c r="C988" s="25">
        <v>184</v>
      </c>
      <c r="D988" s="10">
        <v>20</v>
      </c>
      <c r="E988" s="87">
        <v>0.28000000000000003</v>
      </c>
      <c r="G988" s="97"/>
    </row>
    <row r="989" spans="1:7">
      <c r="A989" s="48" t="s">
        <v>1756</v>
      </c>
      <c r="B989" s="18" t="s">
        <v>1757</v>
      </c>
      <c r="C989" s="25">
        <v>205</v>
      </c>
      <c r="D989" s="10">
        <v>20</v>
      </c>
      <c r="E989" s="87">
        <v>0.28000000000000003</v>
      </c>
      <c r="G989" s="97"/>
    </row>
    <row r="990" spans="1:7">
      <c r="A990" s="48" t="s">
        <v>1758</v>
      </c>
      <c r="B990" s="18" t="s">
        <v>1759</v>
      </c>
      <c r="C990" s="25">
        <v>184</v>
      </c>
      <c r="D990" s="10">
        <v>20</v>
      </c>
      <c r="E990" s="87">
        <v>0.28000000000000003</v>
      </c>
      <c r="G990" s="97"/>
    </row>
    <row r="991" spans="1:7">
      <c r="A991" s="48" t="s">
        <v>1760</v>
      </c>
      <c r="B991" s="18" t="s">
        <v>1761</v>
      </c>
      <c r="C991" s="25">
        <v>202</v>
      </c>
      <c r="D991" s="10">
        <v>20</v>
      </c>
      <c r="E991" s="87">
        <v>0.28000000000000003</v>
      </c>
      <c r="G991" s="97"/>
    </row>
    <row r="992" spans="1:7">
      <c r="A992" s="48" t="s">
        <v>1762</v>
      </c>
      <c r="B992" s="18" t="s">
        <v>1763</v>
      </c>
      <c r="C992" s="25">
        <v>205</v>
      </c>
      <c r="D992" s="10">
        <v>20</v>
      </c>
      <c r="E992" s="87">
        <v>0.28000000000000003</v>
      </c>
      <c r="G992" s="97"/>
    </row>
    <row r="993" spans="1:7">
      <c r="A993" s="48" t="s">
        <v>1764</v>
      </c>
      <c r="B993" s="18" t="s">
        <v>1765</v>
      </c>
      <c r="C993" s="25">
        <v>214</v>
      </c>
      <c r="D993" s="10">
        <v>20</v>
      </c>
      <c r="E993" s="87">
        <v>0.28000000000000003</v>
      </c>
      <c r="G993" s="97"/>
    </row>
    <row r="994" spans="1:7">
      <c r="A994" s="48" t="s">
        <v>1766</v>
      </c>
      <c r="B994" s="18" t="s">
        <v>1767</v>
      </c>
      <c r="C994" s="25">
        <v>205</v>
      </c>
      <c r="D994" s="10">
        <v>20</v>
      </c>
      <c r="E994" s="87">
        <v>0.28000000000000003</v>
      </c>
      <c r="G994" s="97"/>
    </row>
    <row r="995" spans="1:7">
      <c r="A995" s="48" t="s">
        <v>1768</v>
      </c>
      <c r="B995" s="18" t="s">
        <v>1769</v>
      </c>
      <c r="C995" s="25">
        <v>205</v>
      </c>
      <c r="D995" s="10">
        <v>20</v>
      </c>
      <c r="E995" s="87">
        <v>0.28000000000000003</v>
      </c>
      <c r="G995" s="97"/>
    </row>
    <row r="996" spans="1:7">
      <c r="A996" s="48" t="s">
        <v>1770</v>
      </c>
      <c r="B996" s="18" t="s">
        <v>1771</v>
      </c>
      <c r="C996" s="25">
        <v>205</v>
      </c>
      <c r="D996" s="10">
        <v>20</v>
      </c>
      <c r="E996" s="87">
        <v>0.28000000000000003</v>
      </c>
      <c r="G996" s="97"/>
    </row>
    <row r="997" spans="1:7">
      <c r="A997" s="48" t="s">
        <v>1772</v>
      </c>
      <c r="B997" s="18" t="s">
        <v>1773</v>
      </c>
      <c r="C997" s="25">
        <v>205</v>
      </c>
      <c r="D997" s="10">
        <v>20</v>
      </c>
      <c r="E997" s="87">
        <v>0.28000000000000003</v>
      </c>
      <c r="G997" s="97"/>
    </row>
    <row r="998" spans="1:7">
      <c r="A998" s="48" t="s">
        <v>1774</v>
      </c>
      <c r="B998" s="18" t="s">
        <v>1775</v>
      </c>
      <c r="C998" s="25">
        <v>184</v>
      </c>
      <c r="D998" s="10">
        <v>20</v>
      </c>
      <c r="E998" s="87">
        <v>0.28000000000000003</v>
      </c>
      <c r="G998" s="97"/>
    </row>
    <row r="999" spans="1:7">
      <c r="A999" s="48" t="s">
        <v>1776</v>
      </c>
      <c r="B999" s="18" t="s">
        <v>1777</v>
      </c>
      <c r="C999" s="25">
        <v>217</v>
      </c>
      <c r="D999" s="10">
        <v>20</v>
      </c>
      <c r="E999" s="87">
        <v>0.28000000000000003</v>
      </c>
      <c r="G999" s="97"/>
    </row>
    <row r="1000" spans="1:7">
      <c r="A1000" s="48" t="s">
        <v>1778</v>
      </c>
      <c r="B1000" s="18" t="s">
        <v>1779</v>
      </c>
      <c r="C1000" s="25">
        <v>201</v>
      </c>
      <c r="D1000" s="10">
        <v>20</v>
      </c>
      <c r="E1000" s="87">
        <v>0.28000000000000003</v>
      </c>
      <c r="G1000" s="97"/>
    </row>
    <row r="1001" spans="1:7">
      <c r="A1001" s="48" t="s">
        <v>1780</v>
      </c>
      <c r="B1001" s="18" t="s">
        <v>1781</v>
      </c>
      <c r="C1001" s="25">
        <v>199</v>
      </c>
      <c r="D1001" s="10">
        <v>20</v>
      </c>
      <c r="E1001" s="87">
        <v>0.28000000000000003</v>
      </c>
      <c r="G1001" s="97"/>
    </row>
    <row r="1002" spans="1:7">
      <c r="A1002" s="48" t="s">
        <v>1782</v>
      </c>
      <c r="B1002" s="18" t="s">
        <v>1783</v>
      </c>
      <c r="C1002" s="25">
        <v>127</v>
      </c>
      <c r="D1002" s="10">
        <v>20</v>
      </c>
      <c r="E1002" s="87">
        <v>0.28000000000000003</v>
      </c>
      <c r="G1002" s="97"/>
    </row>
    <row r="1003" spans="1:7">
      <c r="A1003" s="48" t="s">
        <v>1784</v>
      </c>
      <c r="B1003" s="18" t="s">
        <v>1785</v>
      </c>
      <c r="C1003" s="25">
        <v>133</v>
      </c>
      <c r="D1003" s="10">
        <v>20</v>
      </c>
      <c r="E1003" s="87">
        <v>0.28000000000000003</v>
      </c>
      <c r="G1003" s="97"/>
    </row>
    <row r="1004" spans="1:7">
      <c r="A1004" s="48" t="s">
        <v>1786</v>
      </c>
      <c r="B1004" s="18" t="s">
        <v>1787</v>
      </c>
      <c r="C1004" s="25">
        <v>184</v>
      </c>
      <c r="D1004" s="10">
        <v>20</v>
      </c>
      <c r="E1004" s="87">
        <v>0.28000000000000003</v>
      </c>
      <c r="G1004" s="97"/>
    </row>
    <row r="1005" spans="1:7">
      <c r="A1005" s="48" t="s">
        <v>1788</v>
      </c>
      <c r="B1005" s="18" t="s">
        <v>1789</v>
      </c>
      <c r="C1005" s="25">
        <v>246</v>
      </c>
      <c r="D1005" s="10">
        <v>20</v>
      </c>
      <c r="E1005" s="87">
        <v>0.28000000000000003</v>
      </c>
      <c r="G1005" s="97"/>
    </row>
    <row r="1006" spans="1:7">
      <c r="A1006" s="48" t="s">
        <v>1790</v>
      </c>
      <c r="B1006" s="18" t="s">
        <v>1791</v>
      </c>
      <c r="C1006" s="25">
        <v>191</v>
      </c>
      <c r="D1006" s="10">
        <v>20</v>
      </c>
      <c r="E1006" s="87">
        <v>0.28000000000000003</v>
      </c>
      <c r="G1006" s="97"/>
    </row>
    <row r="1007" spans="1:7">
      <c r="A1007" s="48" t="s">
        <v>1792</v>
      </c>
      <c r="B1007" s="18" t="s">
        <v>1793</v>
      </c>
      <c r="C1007" s="25">
        <v>214</v>
      </c>
      <c r="D1007" s="10">
        <v>20</v>
      </c>
      <c r="E1007" s="87">
        <v>0.28000000000000003</v>
      </c>
      <c r="G1007" s="97"/>
    </row>
    <row r="1008" spans="1:7">
      <c r="A1008" s="48" t="s">
        <v>1794</v>
      </c>
      <c r="B1008" s="18" t="s">
        <v>1795</v>
      </c>
      <c r="C1008" s="25">
        <v>217</v>
      </c>
      <c r="D1008" s="10">
        <v>20</v>
      </c>
      <c r="E1008" s="87">
        <v>0.28000000000000003</v>
      </c>
      <c r="G1008" s="97"/>
    </row>
    <row r="1009" spans="1:7">
      <c r="A1009" s="48" t="s">
        <v>1796</v>
      </c>
      <c r="B1009" s="18" t="s">
        <v>1797</v>
      </c>
      <c r="C1009" s="25">
        <v>235</v>
      </c>
      <c r="D1009" s="10">
        <v>20</v>
      </c>
      <c r="E1009" s="87">
        <v>0.28000000000000003</v>
      </c>
      <c r="G1009" s="97"/>
    </row>
    <row r="1010" spans="1:7">
      <c r="A1010" s="48" t="s">
        <v>1798</v>
      </c>
      <c r="B1010" s="18" t="s">
        <v>1799</v>
      </c>
      <c r="C1010" s="25">
        <v>205</v>
      </c>
      <c r="D1010" s="10">
        <v>20</v>
      </c>
      <c r="E1010" s="87">
        <v>0.28000000000000003</v>
      </c>
      <c r="G1010" s="97"/>
    </row>
    <row r="1011" spans="1:7">
      <c r="A1011" s="48" t="s">
        <v>1800</v>
      </c>
      <c r="B1011" s="18" t="s">
        <v>1801</v>
      </c>
      <c r="C1011" s="25">
        <v>236</v>
      </c>
      <c r="D1011" s="10">
        <v>20</v>
      </c>
      <c r="E1011" s="87">
        <v>0.28000000000000003</v>
      </c>
      <c r="G1011" s="97"/>
    </row>
    <row r="1012" spans="1:7">
      <c r="A1012" s="48" t="s">
        <v>1802</v>
      </c>
      <c r="B1012" s="18" t="s">
        <v>1803</v>
      </c>
      <c r="C1012" s="25">
        <v>299</v>
      </c>
      <c r="D1012" s="10">
        <v>20</v>
      </c>
      <c r="E1012" s="87">
        <v>0.28000000000000003</v>
      </c>
      <c r="G1012" s="97"/>
    </row>
    <row r="1013" spans="1:7">
      <c r="A1013" s="48" t="s">
        <v>1804</v>
      </c>
      <c r="B1013" s="18" t="s">
        <v>1805</v>
      </c>
      <c r="C1013" s="25">
        <v>409</v>
      </c>
      <c r="D1013" s="10">
        <v>20</v>
      </c>
      <c r="E1013" s="87">
        <v>0.28000000000000003</v>
      </c>
      <c r="G1013" s="97"/>
    </row>
    <row r="1014" spans="1:7">
      <c r="A1014" s="48" t="s">
        <v>1806</v>
      </c>
      <c r="B1014" s="18" t="s">
        <v>1807</v>
      </c>
      <c r="C1014" s="25">
        <v>209</v>
      </c>
      <c r="D1014" s="10">
        <v>20</v>
      </c>
      <c r="E1014" s="87">
        <v>0.28000000000000003</v>
      </c>
      <c r="G1014" s="97"/>
    </row>
    <row r="1015" spans="1:7">
      <c r="A1015" s="48" t="s">
        <v>1808</v>
      </c>
      <c r="B1015" s="18" t="s">
        <v>1809</v>
      </c>
      <c r="C1015" s="25">
        <v>309</v>
      </c>
      <c r="D1015" s="10">
        <v>20</v>
      </c>
      <c r="E1015" s="87">
        <v>0.28000000000000003</v>
      </c>
      <c r="G1015" s="97"/>
    </row>
    <row r="1016" spans="1:7">
      <c r="A1016" s="48" t="s">
        <v>1810</v>
      </c>
      <c r="B1016" s="18" t="s">
        <v>1811</v>
      </c>
      <c r="C1016" s="25">
        <v>246</v>
      </c>
      <c r="D1016" s="10">
        <v>20</v>
      </c>
      <c r="E1016" s="87">
        <v>0.28000000000000003</v>
      </c>
      <c r="G1016" s="97"/>
    </row>
    <row r="1017" spans="1:7">
      <c r="A1017" s="48" t="s">
        <v>1812</v>
      </c>
      <c r="B1017" s="18" t="s">
        <v>1813</v>
      </c>
      <c r="C1017" s="25">
        <v>184</v>
      </c>
      <c r="D1017" s="10">
        <v>20</v>
      </c>
      <c r="E1017" s="87">
        <v>0.28000000000000003</v>
      </c>
      <c r="G1017" s="97"/>
    </row>
    <row r="1018" spans="1:7">
      <c r="A1018" s="48" t="s">
        <v>1814</v>
      </c>
      <c r="B1018" s="18" t="s">
        <v>1815</v>
      </c>
      <c r="C1018" s="25">
        <v>225</v>
      </c>
      <c r="D1018" s="10">
        <v>20</v>
      </c>
      <c r="E1018" s="87">
        <v>0.28000000000000003</v>
      </c>
      <c r="G1018" s="97"/>
    </row>
    <row r="1019" spans="1:7">
      <c r="A1019" s="48" t="s">
        <v>1816</v>
      </c>
      <c r="B1019" s="18" t="s">
        <v>1817</v>
      </c>
      <c r="C1019" s="25">
        <v>246</v>
      </c>
      <c r="D1019" s="10">
        <v>20</v>
      </c>
      <c r="E1019" s="87">
        <v>0.28000000000000003</v>
      </c>
      <c r="G1019" s="97"/>
    </row>
    <row r="1020" spans="1:7" ht="20.25">
      <c r="A1020" s="45"/>
      <c r="B1020" s="70" t="s">
        <v>1818</v>
      </c>
      <c r="C1020" s="5"/>
      <c r="D1020" s="6"/>
      <c r="E1020" s="86"/>
      <c r="G1020" s="97"/>
    </row>
    <row r="1021" spans="1:7" ht="15.75">
      <c r="A1021" s="45"/>
      <c r="B1021" s="4" t="s">
        <v>1819</v>
      </c>
      <c r="C1021" s="5"/>
      <c r="D1021" s="6"/>
      <c r="E1021" s="86"/>
      <c r="G1021" s="97"/>
    </row>
    <row r="1022" spans="1:7">
      <c r="A1022" s="46">
        <v>2805104301</v>
      </c>
      <c r="B1022" s="9" t="s">
        <v>1820</v>
      </c>
      <c r="C1022" s="25">
        <v>168</v>
      </c>
      <c r="D1022" s="98">
        <v>40</v>
      </c>
      <c r="E1022" s="87">
        <v>0.28000000000000003</v>
      </c>
      <c r="G1022" s="97"/>
    </row>
    <row r="1023" spans="1:7">
      <c r="A1023" s="46">
        <v>2805104401</v>
      </c>
      <c r="B1023" s="9" t="s">
        <v>1821</v>
      </c>
      <c r="C1023" s="25">
        <v>69</v>
      </c>
      <c r="D1023" s="98">
        <v>40</v>
      </c>
      <c r="E1023" s="87">
        <v>0.18</v>
      </c>
      <c r="G1023" s="97"/>
    </row>
    <row r="1024" spans="1:7">
      <c r="A1024" s="46">
        <v>2805104501</v>
      </c>
      <c r="B1024" s="9" t="s">
        <v>1822</v>
      </c>
      <c r="C1024" s="25">
        <v>168</v>
      </c>
      <c r="D1024" s="98">
        <v>40</v>
      </c>
      <c r="E1024" s="87">
        <v>0.28000000000000003</v>
      </c>
      <c r="G1024" s="97"/>
    </row>
    <row r="1025" spans="1:7">
      <c r="A1025" s="46">
        <v>2805104601</v>
      </c>
      <c r="B1025" s="9" t="s">
        <v>1823</v>
      </c>
      <c r="C1025" s="25">
        <v>71</v>
      </c>
      <c r="D1025" s="98">
        <v>40</v>
      </c>
      <c r="E1025" s="87">
        <v>0.18</v>
      </c>
      <c r="G1025" s="97"/>
    </row>
    <row r="1026" spans="1:7">
      <c r="A1026" s="46">
        <v>2805103901</v>
      </c>
      <c r="B1026" s="9" t="s">
        <v>1824</v>
      </c>
      <c r="C1026" s="25">
        <v>168</v>
      </c>
      <c r="D1026" s="102">
        <v>40</v>
      </c>
      <c r="E1026" s="87">
        <v>0.28000000000000003</v>
      </c>
      <c r="G1026" s="97"/>
    </row>
    <row r="1027" spans="1:7">
      <c r="A1027" s="46">
        <v>2805104001</v>
      </c>
      <c r="B1027" s="9" t="s">
        <v>1825</v>
      </c>
      <c r="C1027" s="25">
        <v>71</v>
      </c>
      <c r="D1027" s="98">
        <v>40</v>
      </c>
      <c r="E1027" s="87">
        <v>0.18</v>
      </c>
      <c r="G1027" s="97"/>
    </row>
    <row r="1028" spans="1:7">
      <c r="A1028" s="46">
        <v>2805104101</v>
      </c>
      <c r="B1028" s="9" t="s">
        <v>1826</v>
      </c>
      <c r="C1028" s="25">
        <v>168</v>
      </c>
      <c r="D1028" s="98">
        <v>40</v>
      </c>
      <c r="E1028" s="87">
        <v>0.28000000000000003</v>
      </c>
      <c r="G1028" s="97"/>
    </row>
    <row r="1029" spans="1:7">
      <c r="A1029" s="46">
        <v>2805104201</v>
      </c>
      <c r="B1029" s="9" t="s">
        <v>1827</v>
      </c>
      <c r="C1029" s="25">
        <v>71</v>
      </c>
      <c r="D1029" s="98">
        <v>40</v>
      </c>
      <c r="E1029" s="87">
        <v>0.18</v>
      </c>
      <c r="G1029" s="97"/>
    </row>
    <row r="1030" spans="1:7">
      <c r="A1030" s="46">
        <v>2805104701</v>
      </c>
      <c r="B1030" s="9" t="s">
        <v>1828</v>
      </c>
      <c r="C1030" s="25">
        <v>169</v>
      </c>
      <c r="D1030" s="98">
        <v>40</v>
      </c>
      <c r="E1030" s="87">
        <v>0.28000000000000003</v>
      </c>
      <c r="G1030" s="97"/>
    </row>
    <row r="1031" spans="1:7">
      <c r="A1031" s="49">
        <v>2805106075</v>
      </c>
      <c r="B1031" s="16" t="s">
        <v>1829</v>
      </c>
      <c r="C1031" s="25">
        <v>179</v>
      </c>
      <c r="D1031" s="98">
        <v>40</v>
      </c>
      <c r="E1031" s="87">
        <v>0.28000000000000003</v>
      </c>
      <c r="G1031" s="97"/>
    </row>
    <row r="1032" spans="1:7">
      <c r="A1032" s="49">
        <v>2805105375</v>
      </c>
      <c r="B1032" s="16" t="s">
        <v>1830</v>
      </c>
      <c r="C1032" s="25">
        <v>81</v>
      </c>
      <c r="D1032" s="98">
        <v>40</v>
      </c>
      <c r="E1032" s="87">
        <v>0.28000000000000003</v>
      </c>
      <c r="G1032" s="97"/>
    </row>
    <row r="1033" spans="1:7">
      <c r="A1033" s="49">
        <v>2805101501</v>
      </c>
      <c r="B1033" s="16" t="s">
        <v>1831</v>
      </c>
      <c r="C1033" s="25">
        <v>159</v>
      </c>
      <c r="D1033" s="98">
        <v>40</v>
      </c>
      <c r="E1033" s="87">
        <v>0.28000000000000003</v>
      </c>
      <c r="G1033" s="97"/>
    </row>
    <row r="1034" spans="1:7">
      <c r="A1034" s="49">
        <v>2805101601</v>
      </c>
      <c r="B1034" s="16" t="s">
        <v>1832</v>
      </c>
      <c r="C1034" s="25">
        <v>71</v>
      </c>
      <c r="D1034" s="98">
        <v>40</v>
      </c>
      <c r="E1034" s="87">
        <v>0.28000000000000003</v>
      </c>
      <c r="G1034" s="97"/>
    </row>
    <row r="1035" spans="1:7">
      <c r="A1035" s="46">
        <v>2805100101</v>
      </c>
      <c r="B1035" s="9" t="s">
        <v>1833</v>
      </c>
      <c r="C1035" s="25">
        <v>179</v>
      </c>
      <c r="D1035" s="98">
        <v>40</v>
      </c>
      <c r="E1035" s="87">
        <v>0.28000000000000003</v>
      </c>
      <c r="G1035" s="97"/>
    </row>
    <row r="1036" spans="1:7">
      <c r="A1036" s="46">
        <v>2805100301</v>
      </c>
      <c r="B1036" s="9" t="s">
        <v>1834</v>
      </c>
      <c r="C1036" s="25">
        <v>59</v>
      </c>
      <c r="D1036" s="10">
        <v>40</v>
      </c>
      <c r="E1036" s="99">
        <v>0.18</v>
      </c>
      <c r="G1036" s="97"/>
    </row>
    <row r="1037" spans="1:7">
      <c r="A1037" s="46">
        <v>2805100201</v>
      </c>
      <c r="B1037" s="9" t="s">
        <v>1835</v>
      </c>
      <c r="C1037" s="25">
        <v>169</v>
      </c>
      <c r="D1037" s="98">
        <v>40</v>
      </c>
      <c r="E1037" s="87">
        <v>0.28000000000000003</v>
      </c>
      <c r="G1037" s="97"/>
    </row>
    <row r="1038" spans="1:7">
      <c r="A1038" s="46">
        <v>2805100401</v>
      </c>
      <c r="B1038" s="9" t="s">
        <v>1836</v>
      </c>
      <c r="C1038" s="25">
        <v>55</v>
      </c>
      <c r="D1038" s="10">
        <v>40</v>
      </c>
      <c r="E1038" s="100">
        <v>0.18</v>
      </c>
      <c r="G1038" s="97"/>
    </row>
    <row r="1039" spans="1:7">
      <c r="A1039" s="46">
        <v>2805104801</v>
      </c>
      <c r="B1039" s="9" t="s">
        <v>1837</v>
      </c>
      <c r="C1039" s="25">
        <v>219</v>
      </c>
      <c r="D1039" s="98">
        <v>40</v>
      </c>
      <c r="E1039" s="87">
        <v>0.28000000000000003</v>
      </c>
      <c r="G1039" s="97"/>
    </row>
    <row r="1040" spans="1:7">
      <c r="A1040" s="46">
        <v>2805100801</v>
      </c>
      <c r="B1040" s="9" t="s">
        <v>1838</v>
      </c>
      <c r="C1040" s="25">
        <v>26</v>
      </c>
      <c r="D1040" s="10">
        <v>100</v>
      </c>
      <c r="E1040" s="100">
        <v>0.28000000000000003</v>
      </c>
      <c r="G1040" s="97"/>
    </row>
    <row r="1041" spans="1:7">
      <c r="A1041" s="46">
        <v>2805101001</v>
      </c>
      <c r="B1041" s="9" t="s">
        <v>1839</v>
      </c>
      <c r="C1041" s="25">
        <v>23</v>
      </c>
      <c r="D1041" s="98">
        <v>50</v>
      </c>
      <c r="E1041" s="100">
        <v>0.28000000000000003</v>
      </c>
      <c r="G1041" s="97"/>
    </row>
    <row r="1042" spans="1:7">
      <c r="A1042" s="46">
        <v>2805101301</v>
      </c>
      <c r="B1042" s="9" t="s">
        <v>1840</v>
      </c>
      <c r="C1042" s="25">
        <v>23</v>
      </c>
      <c r="D1042" s="98">
        <v>50</v>
      </c>
      <c r="E1042" s="87">
        <v>0.28000000000000003</v>
      </c>
      <c r="G1042" s="97"/>
    </row>
    <row r="1043" spans="1:7">
      <c r="A1043" s="49">
        <v>2805101701</v>
      </c>
      <c r="B1043" s="15" t="s">
        <v>1841</v>
      </c>
      <c r="C1043" s="25">
        <v>39</v>
      </c>
      <c r="D1043" s="98">
        <v>50</v>
      </c>
      <c r="E1043" s="87">
        <v>0.28000000000000003</v>
      </c>
      <c r="G1043" s="97"/>
    </row>
    <row r="1044" spans="1:7">
      <c r="A1044" s="49">
        <v>2805102401</v>
      </c>
      <c r="B1044" s="16" t="s">
        <v>1842</v>
      </c>
      <c r="C1044" s="25">
        <v>39</v>
      </c>
      <c r="D1044" s="98">
        <v>50</v>
      </c>
      <c r="E1044" s="87">
        <v>0.28000000000000003</v>
      </c>
      <c r="G1044" s="97"/>
    </row>
    <row r="1045" spans="1:7">
      <c r="A1045" s="46">
        <v>3005100801</v>
      </c>
      <c r="B1045" s="9" t="s">
        <v>1843</v>
      </c>
      <c r="C1045" s="25">
        <v>469</v>
      </c>
      <c r="D1045" s="98">
        <v>40</v>
      </c>
      <c r="E1045" s="87">
        <v>0.28000000000000003</v>
      </c>
      <c r="G1045" s="97"/>
    </row>
    <row r="1046" spans="1:7">
      <c r="A1046" s="46">
        <v>3005100901</v>
      </c>
      <c r="B1046" s="9" t="s">
        <v>1844</v>
      </c>
      <c r="C1046" s="25">
        <v>199</v>
      </c>
      <c r="D1046" s="98">
        <v>40</v>
      </c>
      <c r="E1046" s="87">
        <v>0.28000000000000003</v>
      </c>
      <c r="G1046" s="97"/>
    </row>
    <row r="1047" spans="1:7">
      <c r="A1047" s="46">
        <v>3005100601</v>
      </c>
      <c r="B1047" s="9" t="s">
        <v>1845</v>
      </c>
      <c r="C1047" s="25">
        <v>368</v>
      </c>
      <c r="D1047" s="98">
        <v>40</v>
      </c>
      <c r="E1047" s="87">
        <v>0.28000000000000003</v>
      </c>
      <c r="G1047" s="97"/>
    </row>
    <row r="1048" spans="1:7">
      <c r="A1048" s="46">
        <v>3005100701</v>
      </c>
      <c r="B1048" s="9" t="s">
        <v>1846</v>
      </c>
      <c r="C1048" s="25">
        <v>119</v>
      </c>
      <c r="D1048" s="98">
        <v>40</v>
      </c>
      <c r="E1048" s="87">
        <v>0.28000000000000003</v>
      </c>
      <c r="G1048" s="97"/>
    </row>
    <row r="1049" spans="1:7">
      <c r="A1049" s="46">
        <v>3005101101</v>
      </c>
      <c r="B1049" s="9" t="s">
        <v>1847</v>
      </c>
      <c r="C1049" s="25">
        <v>331</v>
      </c>
      <c r="D1049" s="98">
        <v>40</v>
      </c>
      <c r="E1049" s="87">
        <v>0.28000000000000003</v>
      </c>
      <c r="G1049" s="97"/>
    </row>
    <row r="1050" spans="1:7">
      <c r="A1050" s="46">
        <v>3005101001</v>
      </c>
      <c r="B1050" s="9" t="s">
        <v>1848</v>
      </c>
      <c r="C1050" s="25">
        <v>109</v>
      </c>
      <c r="D1050" s="98">
        <v>40</v>
      </c>
      <c r="E1050" s="87">
        <v>0.28000000000000003</v>
      </c>
      <c r="G1050" s="97"/>
    </row>
    <row r="1051" spans="1:7">
      <c r="A1051" s="46">
        <v>3005100101</v>
      </c>
      <c r="B1051" s="9" t="s">
        <v>1849</v>
      </c>
      <c r="C1051" s="25">
        <v>259</v>
      </c>
      <c r="D1051" s="98">
        <v>30</v>
      </c>
      <c r="E1051" s="87">
        <v>0.28000000000000003</v>
      </c>
      <c r="G1051" s="97"/>
    </row>
    <row r="1052" spans="1:7">
      <c r="A1052" s="46">
        <v>3005100201</v>
      </c>
      <c r="B1052" s="9" t="s">
        <v>1850</v>
      </c>
      <c r="C1052" s="25">
        <v>119</v>
      </c>
      <c r="D1052" s="10">
        <v>40</v>
      </c>
      <c r="E1052" s="87">
        <v>0.18</v>
      </c>
      <c r="G1052" s="97"/>
    </row>
    <row r="1053" spans="1:7" ht="15.75">
      <c r="A1053" s="45"/>
      <c r="B1053" s="4" t="s">
        <v>1851</v>
      </c>
      <c r="C1053" s="5"/>
      <c r="D1053" s="6"/>
      <c r="E1053" s="86"/>
      <c r="G1053" s="97"/>
    </row>
    <row r="1054" spans="1:7" ht="15.75">
      <c r="A1054" s="53"/>
      <c r="B1054" s="4" t="s">
        <v>4251</v>
      </c>
      <c r="C1054" s="5"/>
      <c r="D1054" s="6"/>
      <c r="E1054" s="86"/>
      <c r="G1054" s="97"/>
    </row>
    <row r="1055" spans="1:7">
      <c r="A1055" s="46" t="s">
        <v>1852</v>
      </c>
      <c r="B1055" s="9" t="s">
        <v>1853</v>
      </c>
      <c r="C1055" s="25">
        <v>225</v>
      </c>
      <c r="D1055" s="10">
        <v>32</v>
      </c>
      <c r="E1055" s="87">
        <v>0.28000000000000003</v>
      </c>
      <c r="G1055" s="97"/>
    </row>
    <row r="1056" spans="1:7">
      <c r="A1056" s="46" t="s">
        <v>1854</v>
      </c>
      <c r="B1056" s="9" t="s">
        <v>1855</v>
      </c>
      <c r="C1056" s="25">
        <v>249</v>
      </c>
      <c r="D1056" s="10">
        <v>32</v>
      </c>
      <c r="E1056" s="87">
        <v>0.28000000000000003</v>
      </c>
      <c r="G1056" s="97"/>
    </row>
    <row r="1057" spans="1:7">
      <c r="A1057" s="46">
        <v>2905104575</v>
      </c>
      <c r="B1057" s="9" t="s">
        <v>1856</v>
      </c>
      <c r="C1057" s="25">
        <v>399</v>
      </c>
      <c r="D1057" s="98">
        <v>21</v>
      </c>
      <c r="E1057" s="87">
        <v>0.28000000000000003</v>
      </c>
      <c r="G1057" s="97"/>
    </row>
    <row r="1058" spans="1:7">
      <c r="A1058" s="46">
        <v>2905104475</v>
      </c>
      <c r="B1058" s="9" t="s">
        <v>1857</v>
      </c>
      <c r="C1058" s="25">
        <v>439</v>
      </c>
      <c r="D1058" s="98">
        <v>21</v>
      </c>
      <c r="E1058" s="87">
        <v>0.28000000000000003</v>
      </c>
      <c r="G1058" s="97"/>
    </row>
    <row r="1059" spans="1:7">
      <c r="A1059" s="46" t="s">
        <v>1858</v>
      </c>
      <c r="B1059" s="14" t="s">
        <v>1859</v>
      </c>
      <c r="C1059" s="25">
        <v>359</v>
      </c>
      <c r="D1059" s="98">
        <v>15</v>
      </c>
      <c r="E1059" s="87">
        <v>0.28000000000000003</v>
      </c>
      <c r="G1059" s="97"/>
    </row>
    <row r="1060" spans="1:7">
      <c r="A1060" s="46" t="s">
        <v>1860</v>
      </c>
      <c r="B1060" s="14" t="s">
        <v>1861</v>
      </c>
      <c r="C1060" s="25">
        <v>439</v>
      </c>
      <c r="D1060" s="98">
        <v>15</v>
      </c>
      <c r="E1060" s="87">
        <v>0.28000000000000003</v>
      </c>
      <c r="G1060" s="97"/>
    </row>
    <row r="1061" spans="1:7">
      <c r="A1061" s="46" t="s">
        <v>1862</v>
      </c>
      <c r="B1061" s="14" t="s">
        <v>1863</v>
      </c>
      <c r="C1061" s="25">
        <v>419</v>
      </c>
      <c r="D1061" s="98">
        <v>15</v>
      </c>
      <c r="E1061" s="87">
        <v>0.28000000000000003</v>
      </c>
      <c r="G1061" s="97"/>
    </row>
    <row r="1062" spans="1:7">
      <c r="A1062" s="46" t="s">
        <v>1864</v>
      </c>
      <c r="B1062" s="14" t="s">
        <v>1865</v>
      </c>
      <c r="C1062" s="25">
        <v>469</v>
      </c>
      <c r="D1062" s="98">
        <v>15</v>
      </c>
      <c r="E1062" s="87">
        <v>0.28000000000000003</v>
      </c>
      <c r="G1062" s="97"/>
    </row>
    <row r="1063" spans="1:7">
      <c r="A1063" s="46" t="s">
        <v>1866</v>
      </c>
      <c r="B1063" s="14" t="s">
        <v>1867</v>
      </c>
      <c r="C1063" s="25">
        <v>509</v>
      </c>
      <c r="D1063" s="98">
        <v>15</v>
      </c>
      <c r="E1063" s="87">
        <v>0.28000000000000003</v>
      </c>
      <c r="G1063" s="97"/>
    </row>
    <row r="1064" spans="1:7">
      <c r="A1064" s="46" t="s">
        <v>1868</v>
      </c>
      <c r="B1064" s="14" t="s">
        <v>1869</v>
      </c>
      <c r="C1064" s="25">
        <v>509</v>
      </c>
      <c r="D1064" s="98">
        <v>15</v>
      </c>
      <c r="E1064" s="87">
        <v>0.28000000000000003</v>
      </c>
      <c r="G1064" s="97"/>
    </row>
    <row r="1065" spans="1:7">
      <c r="A1065" s="46">
        <v>2905102775</v>
      </c>
      <c r="B1065" s="9" t="s">
        <v>1870</v>
      </c>
      <c r="C1065" s="25">
        <v>339</v>
      </c>
      <c r="D1065" s="98">
        <v>14</v>
      </c>
      <c r="E1065" s="87">
        <v>0.28000000000000003</v>
      </c>
      <c r="G1065" s="97"/>
    </row>
    <row r="1066" spans="1:7" ht="15.75">
      <c r="A1066" s="45"/>
      <c r="B1066" s="4" t="s">
        <v>4252</v>
      </c>
      <c r="C1066" s="26"/>
      <c r="D1066" s="29"/>
      <c r="E1066" s="91"/>
      <c r="G1066" s="97"/>
    </row>
    <row r="1067" spans="1:7">
      <c r="A1067" s="46">
        <v>2905101675</v>
      </c>
      <c r="B1067" s="9" t="s">
        <v>1871</v>
      </c>
      <c r="C1067" s="25">
        <v>259</v>
      </c>
      <c r="D1067" s="10">
        <v>18</v>
      </c>
      <c r="E1067" s="87">
        <v>0.28000000000000003</v>
      </c>
      <c r="G1067" s="97"/>
    </row>
    <row r="1068" spans="1:7">
      <c r="A1068" s="46">
        <v>2905107575</v>
      </c>
      <c r="B1068" s="9" t="s">
        <v>1872</v>
      </c>
      <c r="C1068" s="25">
        <v>384</v>
      </c>
      <c r="D1068" s="10">
        <v>15</v>
      </c>
      <c r="E1068" s="87">
        <v>0.28000000000000003</v>
      </c>
    </row>
    <row r="1069" spans="1:7">
      <c r="A1069" s="46">
        <v>2905107675</v>
      </c>
      <c r="B1069" s="9" t="s">
        <v>1873</v>
      </c>
      <c r="C1069" s="25">
        <v>429</v>
      </c>
      <c r="D1069" s="10">
        <v>15</v>
      </c>
      <c r="E1069" s="87">
        <v>0.28000000000000003</v>
      </c>
    </row>
    <row r="1070" spans="1:7">
      <c r="A1070" s="46">
        <v>2905107775</v>
      </c>
      <c r="B1070" s="9" t="s">
        <v>1874</v>
      </c>
      <c r="C1070" s="25">
        <v>429</v>
      </c>
      <c r="D1070" s="10">
        <v>15</v>
      </c>
      <c r="E1070" s="87">
        <v>0.28000000000000003</v>
      </c>
    </row>
    <row r="1071" spans="1:7">
      <c r="A1071" s="46">
        <v>2905107875</v>
      </c>
      <c r="B1071" s="9" t="s">
        <v>1875</v>
      </c>
      <c r="C1071" s="25">
        <v>379</v>
      </c>
      <c r="D1071" s="10">
        <v>15</v>
      </c>
      <c r="E1071" s="87">
        <v>0.28000000000000003</v>
      </c>
    </row>
    <row r="1072" spans="1:7">
      <c r="A1072" s="46">
        <v>2905107975</v>
      </c>
      <c r="B1072" s="9" t="s">
        <v>1876</v>
      </c>
      <c r="C1072" s="25">
        <v>429</v>
      </c>
      <c r="D1072" s="10">
        <v>15</v>
      </c>
      <c r="E1072" s="87">
        <v>0.28000000000000003</v>
      </c>
    </row>
    <row r="1073" spans="1:5">
      <c r="A1073" s="46">
        <v>2905108075</v>
      </c>
      <c r="B1073" s="9" t="s">
        <v>1877</v>
      </c>
      <c r="C1073" s="25">
        <v>429</v>
      </c>
      <c r="D1073" s="10">
        <v>15</v>
      </c>
      <c r="E1073" s="87">
        <v>0.28000000000000003</v>
      </c>
    </row>
    <row r="1074" spans="1:5">
      <c r="A1074" s="47">
        <v>2805111375</v>
      </c>
      <c r="B1074" s="17" t="s">
        <v>1878</v>
      </c>
      <c r="C1074" s="75">
        <v>409</v>
      </c>
      <c r="D1074" s="10">
        <v>15</v>
      </c>
      <c r="E1074" s="87">
        <v>0.28000000000000003</v>
      </c>
    </row>
    <row r="1075" spans="1:5">
      <c r="A1075" s="47">
        <v>2805111475</v>
      </c>
      <c r="B1075" s="17" t="s">
        <v>1879</v>
      </c>
      <c r="C1075" s="75">
        <v>409</v>
      </c>
      <c r="D1075" s="10">
        <v>15</v>
      </c>
      <c r="E1075" s="87">
        <v>0.28000000000000003</v>
      </c>
    </row>
    <row r="1076" spans="1:5">
      <c r="A1076" s="47">
        <v>2905109375</v>
      </c>
      <c r="B1076" s="17" t="s">
        <v>1880</v>
      </c>
      <c r="C1076" s="75">
        <v>349</v>
      </c>
      <c r="D1076" s="10">
        <v>15</v>
      </c>
      <c r="E1076" s="87">
        <v>0.28000000000000003</v>
      </c>
    </row>
    <row r="1077" spans="1:5">
      <c r="A1077" s="47">
        <v>2905108875</v>
      </c>
      <c r="B1077" s="17" t="s">
        <v>1881</v>
      </c>
      <c r="C1077" s="75">
        <v>339</v>
      </c>
      <c r="D1077" s="10">
        <v>15</v>
      </c>
      <c r="E1077" s="87">
        <v>0.28000000000000003</v>
      </c>
    </row>
    <row r="1078" spans="1:5">
      <c r="A1078" s="59" t="s">
        <v>1882</v>
      </c>
      <c r="B1078" s="33" t="s">
        <v>1883</v>
      </c>
      <c r="C1078" s="25">
        <v>359</v>
      </c>
      <c r="D1078" s="10">
        <v>15</v>
      </c>
      <c r="E1078" s="93">
        <v>0.28000000000000003</v>
      </c>
    </row>
    <row r="1079" spans="1:5">
      <c r="A1079" s="46" t="s">
        <v>1884</v>
      </c>
      <c r="B1079" s="14" t="s">
        <v>1885</v>
      </c>
      <c r="C1079" s="25">
        <v>429</v>
      </c>
      <c r="D1079" s="10">
        <v>15</v>
      </c>
      <c r="E1079" s="87">
        <v>0.28000000000000003</v>
      </c>
    </row>
    <row r="1080" spans="1:5">
      <c r="A1080" s="46" t="s">
        <v>1886</v>
      </c>
      <c r="B1080" s="14" t="s">
        <v>1887</v>
      </c>
      <c r="C1080" s="25">
        <v>429</v>
      </c>
      <c r="D1080" s="10">
        <v>15</v>
      </c>
      <c r="E1080" s="87">
        <v>0.28000000000000003</v>
      </c>
    </row>
    <row r="1081" spans="1:5">
      <c r="A1081" s="46" t="s">
        <v>1888</v>
      </c>
      <c r="B1081" s="14" t="s">
        <v>1889</v>
      </c>
      <c r="C1081" s="25">
        <v>519</v>
      </c>
      <c r="D1081" s="10">
        <v>15</v>
      </c>
      <c r="E1081" s="87">
        <v>0.28000000000000003</v>
      </c>
    </row>
    <row r="1082" spans="1:5">
      <c r="A1082" s="46" t="s">
        <v>1890</v>
      </c>
      <c r="B1082" s="14" t="s">
        <v>1891</v>
      </c>
      <c r="C1082" s="25">
        <v>539</v>
      </c>
      <c r="D1082" s="10">
        <v>15</v>
      </c>
      <c r="E1082" s="87">
        <v>0.28000000000000003</v>
      </c>
    </row>
    <row r="1083" spans="1:5">
      <c r="A1083" s="46" t="s">
        <v>1892</v>
      </c>
      <c r="B1083" s="14" t="s">
        <v>1893</v>
      </c>
      <c r="C1083" s="25">
        <v>539</v>
      </c>
      <c r="D1083" s="10">
        <v>15</v>
      </c>
      <c r="E1083" s="87">
        <v>0.28000000000000003</v>
      </c>
    </row>
    <row r="1084" spans="1:5" ht="15.75">
      <c r="A1084" s="45"/>
      <c r="B1084" s="4" t="s">
        <v>1894</v>
      </c>
      <c r="C1084" s="78"/>
      <c r="D1084" s="79"/>
      <c r="E1084" s="92"/>
    </row>
    <row r="1085" spans="1:5">
      <c r="A1085" s="46" t="s">
        <v>1895</v>
      </c>
      <c r="B1085" s="9" t="s">
        <v>1896</v>
      </c>
      <c r="C1085" s="25">
        <v>129</v>
      </c>
      <c r="D1085" s="98">
        <v>50</v>
      </c>
      <c r="E1085" s="87">
        <v>0.28000000000000003</v>
      </c>
    </row>
    <row r="1086" spans="1:5">
      <c r="A1086" s="46" t="s">
        <v>1897</v>
      </c>
      <c r="B1086" s="9" t="s">
        <v>1898</v>
      </c>
      <c r="C1086" s="25">
        <v>129</v>
      </c>
      <c r="D1086" s="98">
        <v>50</v>
      </c>
      <c r="E1086" s="87">
        <v>0.28000000000000003</v>
      </c>
    </row>
    <row r="1087" spans="1:5">
      <c r="A1087" s="46" t="s">
        <v>1899</v>
      </c>
      <c r="B1087" s="9" t="s">
        <v>1900</v>
      </c>
      <c r="C1087" s="25">
        <v>279</v>
      </c>
      <c r="D1087" s="98">
        <v>50</v>
      </c>
      <c r="E1087" s="87">
        <v>0.28000000000000003</v>
      </c>
    </row>
    <row r="1088" spans="1:5">
      <c r="A1088" s="46" t="s">
        <v>1901</v>
      </c>
      <c r="B1088" s="9" t="s">
        <v>1902</v>
      </c>
      <c r="C1088" s="25">
        <v>279</v>
      </c>
      <c r="D1088" s="98">
        <v>50</v>
      </c>
      <c r="E1088" s="87">
        <v>0.28000000000000003</v>
      </c>
    </row>
    <row r="1089" spans="1:5">
      <c r="A1089" s="46" t="s">
        <v>1903</v>
      </c>
      <c r="B1089" s="9" t="s">
        <v>1904</v>
      </c>
      <c r="C1089" s="25">
        <v>279</v>
      </c>
      <c r="D1089" s="98">
        <v>50</v>
      </c>
      <c r="E1089" s="87">
        <v>0.28000000000000003</v>
      </c>
    </row>
    <row r="1090" spans="1:5">
      <c r="A1090" s="46">
        <v>2805101101</v>
      </c>
      <c r="B1090" s="9" t="s">
        <v>1905</v>
      </c>
      <c r="C1090" s="25">
        <v>45</v>
      </c>
      <c r="D1090" s="98">
        <v>50</v>
      </c>
      <c r="E1090" s="87">
        <v>0.28000000000000003</v>
      </c>
    </row>
    <row r="1091" spans="1:5">
      <c r="A1091" s="46">
        <v>2805101401</v>
      </c>
      <c r="B1091" s="9" t="s">
        <v>1906</v>
      </c>
      <c r="C1091" s="25">
        <v>43</v>
      </c>
      <c r="D1091" s="98">
        <v>50</v>
      </c>
      <c r="E1091" s="87">
        <v>0.28000000000000003</v>
      </c>
    </row>
    <row r="1092" spans="1:5">
      <c r="A1092" s="46">
        <v>2841200201</v>
      </c>
      <c r="B1092" s="9" t="s">
        <v>1907</v>
      </c>
      <c r="C1092" s="25">
        <v>1139</v>
      </c>
      <c r="D1092" s="98">
        <v>6</v>
      </c>
      <c r="E1092" s="87">
        <v>0.28000000000000003</v>
      </c>
    </row>
    <row r="1093" spans="1:5">
      <c r="A1093" s="46">
        <v>2841200301</v>
      </c>
      <c r="B1093" s="9" t="s">
        <v>1908</v>
      </c>
      <c r="C1093" s="25">
        <v>1119</v>
      </c>
      <c r="D1093" s="98">
        <v>6</v>
      </c>
      <c r="E1093" s="87">
        <v>0.28000000000000003</v>
      </c>
    </row>
    <row r="1094" spans="1:5">
      <c r="A1094" s="46">
        <v>2841200801</v>
      </c>
      <c r="B1094" s="9" t="s">
        <v>1909</v>
      </c>
      <c r="C1094" s="25">
        <v>1889</v>
      </c>
      <c r="D1094" s="98">
        <v>2</v>
      </c>
      <c r="E1094" s="87">
        <v>0.28000000000000003</v>
      </c>
    </row>
    <row r="1095" spans="1:5">
      <c r="A1095" s="49" t="s">
        <v>1910</v>
      </c>
      <c r="B1095" s="16" t="s">
        <v>1911</v>
      </c>
      <c r="C1095" s="25">
        <v>36</v>
      </c>
      <c r="D1095" s="98">
        <v>50</v>
      </c>
      <c r="E1095" s="87">
        <v>0.28000000000000003</v>
      </c>
    </row>
    <row r="1096" spans="1:5">
      <c r="A1096" s="49" t="s">
        <v>1912</v>
      </c>
      <c r="B1096" s="16" t="s">
        <v>1913</v>
      </c>
      <c r="C1096" s="25">
        <v>36</v>
      </c>
      <c r="D1096" s="98">
        <v>50</v>
      </c>
      <c r="E1096" s="87">
        <v>0.28000000000000003</v>
      </c>
    </row>
    <row r="1097" spans="1:5">
      <c r="A1097" s="46">
        <v>2841201501</v>
      </c>
      <c r="B1097" s="9" t="s">
        <v>1914</v>
      </c>
      <c r="C1097" s="25">
        <v>1549</v>
      </c>
      <c r="D1097" s="98">
        <v>2</v>
      </c>
      <c r="E1097" s="87">
        <v>0.28000000000000003</v>
      </c>
    </row>
    <row r="1098" spans="1:5">
      <c r="A1098" s="49" t="s">
        <v>1915</v>
      </c>
      <c r="B1098" s="16" t="s">
        <v>1916</v>
      </c>
      <c r="C1098" s="25">
        <v>1239</v>
      </c>
      <c r="D1098" s="98">
        <v>6</v>
      </c>
      <c r="E1098" s="87">
        <v>0.28000000000000003</v>
      </c>
    </row>
    <row r="1099" spans="1:5">
      <c r="A1099" s="49" t="s">
        <v>1917</v>
      </c>
      <c r="B1099" s="16" t="s">
        <v>1918</v>
      </c>
      <c r="C1099" s="25">
        <v>1169</v>
      </c>
      <c r="D1099" s="98">
        <v>6</v>
      </c>
      <c r="E1099" s="87">
        <v>0.28000000000000003</v>
      </c>
    </row>
    <row r="1100" spans="1:5">
      <c r="A1100" s="49" t="s">
        <v>1919</v>
      </c>
      <c r="B1100" s="16" t="s">
        <v>1920</v>
      </c>
      <c r="C1100" s="25">
        <v>1169</v>
      </c>
      <c r="D1100" s="98">
        <v>6</v>
      </c>
      <c r="E1100" s="87">
        <v>0.28000000000000003</v>
      </c>
    </row>
    <row r="1101" spans="1:5">
      <c r="A1101" s="49" t="s">
        <v>1921</v>
      </c>
      <c r="B1101" s="16" t="s">
        <v>1922</v>
      </c>
      <c r="C1101" s="25">
        <v>2559</v>
      </c>
      <c r="D1101" s="98">
        <v>5</v>
      </c>
      <c r="E1101" s="87">
        <v>0.28000000000000003</v>
      </c>
    </row>
    <row r="1102" spans="1:5">
      <c r="A1102" s="49" t="s">
        <v>1923</v>
      </c>
      <c r="B1102" s="16" t="s">
        <v>1924</v>
      </c>
      <c r="C1102" s="25">
        <v>1509</v>
      </c>
      <c r="D1102" s="98">
        <v>6</v>
      </c>
      <c r="E1102" s="87">
        <v>0.28000000000000003</v>
      </c>
    </row>
    <row r="1103" spans="1:5">
      <c r="A1103" s="49">
        <v>2841201201</v>
      </c>
      <c r="B1103" s="16" t="s">
        <v>1925</v>
      </c>
      <c r="C1103" s="25">
        <v>1699</v>
      </c>
      <c r="D1103" s="98">
        <v>5</v>
      </c>
      <c r="E1103" s="87">
        <v>0.28000000000000003</v>
      </c>
    </row>
    <row r="1104" spans="1:5">
      <c r="A1104" s="46" t="s">
        <v>1926</v>
      </c>
      <c r="B1104" s="9" t="s">
        <v>1927</v>
      </c>
      <c r="C1104" s="25">
        <v>1549</v>
      </c>
      <c r="D1104" s="98">
        <v>6</v>
      </c>
      <c r="E1104" s="87">
        <v>0.28000000000000003</v>
      </c>
    </row>
    <row r="1105" spans="1:5">
      <c r="A1105" s="46" t="s">
        <v>1928</v>
      </c>
      <c r="B1105" s="9" t="s">
        <v>1929</v>
      </c>
      <c r="C1105" s="25">
        <v>1669</v>
      </c>
      <c r="D1105" s="98">
        <v>6</v>
      </c>
      <c r="E1105" s="87">
        <v>0.28000000000000003</v>
      </c>
    </row>
    <row r="1106" spans="1:5">
      <c r="A1106" s="46" t="s">
        <v>1930</v>
      </c>
      <c r="B1106" s="9" t="s">
        <v>1931</v>
      </c>
      <c r="C1106" s="25">
        <v>1669</v>
      </c>
      <c r="D1106" s="98">
        <v>6</v>
      </c>
      <c r="E1106" s="87">
        <v>0.28000000000000003</v>
      </c>
    </row>
    <row r="1107" spans="1:5">
      <c r="A1107" s="46" t="s">
        <v>1932</v>
      </c>
      <c r="B1107" s="9" t="s">
        <v>1933</v>
      </c>
      <c r="C1107" s="25">
        <v>1629</v>
      </c>
      <c r="D1107" s="98">
        <v>6</v>
      </c>
      <c r="E1107" s="87">
        <v>0.28000000000000003</v>
      </c>
    </row>
    <row r="1108" spans="1:5">
      <c r="A1108" s="46" t="s">
        <v>1934</v>
      </c>
      <c r="B1108" s="9" t="s">
        <v>1935</v>
      </c>
      <c r="C1108" s="25">
        <v>1629</v>
      </c>
      <c r="D1108" s="98">
        <v>6</v>
      </c>
      <c r="E1108" s="87">
        <v>0.28000000000000003</v>
      </c>
    </row>
    <row r="1109" spans="1:5">
      <c r="A1109" s="46" t="s">
        <v>1936</v>
      </c>
      <c r="B1109" s="9" t="s">
        <v>1937</v>
      </c>
      <c r="C1109" s="25">
        <v>1629</v>
      </c>
      <c r="D1109" s="98">
        <v>6</v>
      </c>
      <c r="E1109" s="87">
        <v>0.28000000000000003</v>
      </c>
    </row>
    <row r="1110" spans="1:5">
      <c r="A1110" s="46">
        <v>2841500101</v>
      </c>
      <c r="B1110" s="9" t="s">
        <v>1938</v>
      </c>
      <c r="C1110" s="25">
        <v>89</v>
      </c>
      <c r="D1110" s="98">
        <v>50</v>
      </c>
      <c r="E1110" s="87">
        <v>0.28000000000000003</v>
      </c>
    </row>
    <row r="1111" spans="1:5">
      <c r="A1111" s="46">
        <v>2805107775</v>
      </c>
      <c r="B1111" s="9" t="s">
        <v>1939</v>
      </c>
      <c r="C1111" s="25">
        <v>109</v>
      </c>
      <c r="D1111" s="10">
        <v>50</v>
      </c>
      <c r="E1111" s="87">
        <v>0.28000000000000003</v>
      </c>
    </row>
    <row r="1112" spans="1:5">
      <c r="A1112" s="46">
        <v>2805107875</v>
      </c>
      <c r="B1112" s="9" t="s">
        <v>1940</v>
      </c>
      <c r="C1112" s="25">
        <v>109</v>
      </c>
      <c r="D1112" s="10">
        <v>50</v>
      </c>
      <c r="E1112" s="87">
        <v>0.28000000000000003</v>
      </c>
    </row>
    <row r="1113" spans="1:5">
      <c r="A1113" s="49">
        <v>2861500201</v>
      </c>
      <c r="B1113" s="16" t="s">
        <v>1941</v>
      </c>
      <c r="C1113" s="25">
        <v>269</v>
      </c>
      <c r="D1113" s="98">
        <v>50</v>
      </c>
      <c r="E1113" s="87">
        <v>0.28000000000000003</v>
      </c>
    </row>
    <row r="1114" spans="1:5">
      <c r="A1114" s="49">
        <v>2861500301</v>
      </c>
      <c r="B1114" s="16" t="s">
        <v>1942</v>
      </c>
      <c r="C1114" s="25">
        <v>259</v>
      </c>
      <c r="D1114" s="98">
        <v>50</v>
      </c>
      <c r="E1114" s="87">
        <v>0.28000000000000003</v>
      </c>
    </row>
    <row r="1115" spans="1:5">
      <c r="A1115" s="49">
        <v>2861500101</v>
      </c>
      <c r="B1115" s="16" t="s">
        <v>1943</v>
      </c>
      <c r="C1115" s="25">
        <v>249</v>
      </c>
      <c r="D1115" s="98">
        <v>50</v>
      </c>
      <c r="E1115" s="87">
        <v>0.28000000000000003</v>
      </c>
    </row>
    <row r="1116" spans="1:5">
      <c r="A1116" s="46">
        <v>2851400201</v>
      </c>
      <c r="B1116" s="9" t="s">
        <v>1944</v>
      </c>
      <c r="C1116" s="25">
        <v>399</v>
      </c>
      <c r="D1116" s="10">
        <v>30</v>
      </c>
      <c r="E1116" s="87">
        <v>0.28000000000000003</v>
      </c>
    </row>
    <row r="1117" spans="1:5">
      <c r="A1117" s="46">
        <v>2871400201</v>
      </c>
      <c r="B1117" s="9" t="s">
        <v>1945</v>
      </c>
      <c r="C1117" s="25">
        <v>373</v>
      </c>
      <c r="D1117" s="10">
        <v>30</v>
      </c>
      <c r="E1117" s="87">
        <v>0.28000000000000003</v>
      </c>
    </row>
    <row r="1118" spans="1:5">
      <c r="A1118" s="46" t="s">
        <v>1946</v>
      </c>
      <c r="B1118" s="9" t="s">
        <v>1947</v>
      </c>
      <c r="C1118" s="25">
        <v>409</v>
      </c>
      <c r="D1118" s="98">
        <v>30</v>
      </c>
      <c r="E1118" s="87">
        <v>0.28000000000000003</v>
      </c>
    </row>
    <row r="1119" spans="1:5">
      <c r="A1119" s="46">
        <v>2851400601</v>
      </c>
      <c r="B1119" s="9" t="s">
        <v>1948</v>
      </c>
      <c r="C1119" s="25">
        <v>359</v>
      </c>
      <c r="D1119" s="98">
        <v>30</v>
      </c>
      <c r="E1119" s="87">
        <v>0.28000000000000003</v>
      </c>
    </row>
    <row r="1120" spans="1:5">
      <c r="A1120" s="46">
        <v>2805111175</v>
      </c>
      <c r="B1120" s="9" t="s">
        <v>1949</v>
      </c>
      <c r="C1120" s="25">
        <v>429</v>
      </c>
      <c r="D1120" s="98">
        <v>30</v>
      </c>
      <c r="E1120" s="87">
        <v>0.28000000000000003</v>
      </c>
    </row>
    <row r="1121" spans="1:5">
      <c r="A1121" s="46" t="s">
        <v>1950</v>
      </c>
      <c r="B1121" s="9" t="s">
        <v>1951</v>
      </c>
      <c r="C1121" s="25">
        <v>489</v>
      </c>
      <c r="D1121" s="98">
        <v>30</v>
      </c>
      <c r="E1121" s="87">
        <v>0.28000000000000003</v>
      </c>
    </row>
    <row r="1122" spans="1:5">
      <c r="A1122" s="46" t="s">
        <v>1952</v>
      </c>
      <c r="B1122" s="9" t="s">
        <v>1953</v>
      </c>
      <c r="C1122" s="25">
        <v>439</v>
      </c>
      <c r="D1122" s="98">
        <v>30</v>
      </c>
      <c r="E1122" s="87">
        <v>0.28000000000000003</v>
      </c>
    </row>
    <row r="1123" spans="1:5">
      <c r="A1123" s="46" t="s">
        <v>1954</v>
      </c>
      <c r="B1123" s="9" t="s">
        <v>1955</v>
      </c>
      <c r="C1123" s="25">
        <v>1529</v>
      </c>
      <c r="D1123" s="98">
        <v>6</v>
      </c>
      <c r="E1123" s="87">
        <v>0.28000000000000003</v>
      </c>
    </row>
    <row r="1124" spans="1:5">
      <c r="A1124" s="46" t="s">
        <v>1956</v>
      </c>
      <c r="B1124" s="9" t="s">
        <v>1957</v>
      </c>
      <c r="C1124" s="25">
        <v>1129</v>
      </c>
      <c r="D1124" s="10">
        <v>6</v>
      </c>
      <c r="E1124" s="87">
        <v>0.28000000000000003</v>
      </c>
    </row>
    <row r="1125" spans="1:5">
      <c r="A1125" s="46">
        <v>3031000101</v>
      </c>
      <c r="B1125" s="9" t="s">
        <v>1958</v>
      </c>
      <c r="C1125" s="25">
        <v>1199</v>
      </c>
      <c r="D1125" s="10">
        <v>6</v>
      </c>
      <c r="E1125" s="87">
        <v>0.28000000000000003</v>
      </c>
    </row>
    <row r="1126" spans="1:5">
      <c r="A1126" s="46" t="s">
        <v>1959</v>
      </c>
      <c r="B1126" s="9" t="s">
        <v>1960</v>
      </c>
      <c r="C1126" s="25">
        <v>1449</v>
      </c>
      <c r="D1126" s="98">
        <v>6</v>
      </c>
      <c r="E1126" s="87">
        <v>0.28000000000000003</v>
      </c>
    </row>
    <row r="1127" spans="1:5">
      <c r="A1127" s="46">
        <v>3031000301</v>
      </c>
      <c r="B1127" s="9" t="s">
        <v>1961</v>
      </c>
      <c r="C1127" s="25">
        <v>999</v>
      </c>
      <c r="D1127" s="10">
        <v>6</v>
      </c>
      <c r="E1127" s="87">
        <v>0.28000000000000003</v>
      </c>
    </row>
    <row r="1128" spans="1:5">
      <c r="A1128" s="46" t="s">
        <v>1962</v>
      </c>
      <c r="B1128" s="9" t="s">
        <v>1963</v>
      </c>
      <c r="C1128" s="25">
        <v>1009</v>
      </c>
      <c r="D1128" s="10">
        <v>6</v>
      </c>
      <c r="E1128" s="87">
        <v>0.28000000000000003</v>
      </c>
    </row>
    <row r="1129" spans="1:5">
      <c r="A1129" s="46" t="s">
        <v>1964</v>
      </c>
      <c r="B1129" s="9" t="s">
        <v>1965</v>
      </c>
      <c r="C1129" s="25">
        <v>1069</v>
      </c>
      <c r="D1129" s="98">
        <v>6</v>
      </c>
      <c r="E1129" s="87">
        <v>0.28000000000000003</v>
      </c>
    </row>
    <row r="1130" spans="1:5">
      <c r="A1130" s="47" t="s">
        <v>1966</v>
      </c>
      <c r="B1130" s="17" t="s">
        <v>1967</v>
      </c>
      <c r="C1130" s="25">
        <v>1119</v>
      </c>
      <c r="D1130" s="98">
        <v>6</v>
      </c>
      <c r="E1130" s="87">
        <v>0.28000000000000003</v>
      </c>
    </row>
    <row r="1131" spans="1:5">
      <c r="A1131" s="47" t="s">
        <v>1968</v>
      </c>
      <c r="B1131" s="17" t="s">
        <v>1969</v>
      </c>
      <c r="C1131" s="75">
        <v>1139</v>
      </c>
      <c r="D1131" s="98">
        <v>6</v>
      </c>
      <c r="E1131" s="87">
        <v>0.28000000000000003</v>
      </c>
    </row>
    <row r="1132" spans="1:5">
      <c r="A1132" s="60" t="s">
        <v>1970</v>
      </c>
      <c r="B1132" s="34" t="s">
        <v>1971</v>
      </c>
      <c r="C1132" s="25">
        <v>1019</v>
      </c>
      <c r="D1132" s="98">
        <v>6</v>
      </c>
      <c r="E1132" s="87">
        <v>0.28000000000000003</v>
      </c>
    </row>
    <row r="1133" spans="1:5">
      <c r="A1133" s="46" t="s">
        <v>1972</v>
      </c>
      <c r="B1133" s="9" t="s">
        <v>1973</v>
      </c>
      <c r="C1133" s="25">
        <v>1879</v>
      </c>
      <c r="D1133" s="98">
        <v>6</v>
      </c>
      <c r="E1133" s="87">
        <v>0.28000000000000003</v>
      </c>
    </row>
    <row r="1134" spans="1:5">
      <c r="A1134" s="46" t="s">
        <v>1974</v>
      </c>
      <c r="B1134" s="9" t="s">
        <v>1975</v>
      </c>
      <c r="C1134" s="25">
        <v>1609</v>
      </c>
      <c r="D1134" s="98">
        <v>6</v>
      </c>
      <c r="E1134" s="87">
        <v>0.28000000000000003</v>
      </c>
    </row>
    <row r="1135" spans="1:5">
      <c r="A1135" s="76" t="s">
        <v>1976</v>
      </c>
      <c r="B1135" s="77" t="s">
        <v>1977</v>
      </c>
      <c r="C1135" s="75">
        <v>1929</v>
      </c>
      <c r="D1135" s="98">
        <v>6</v>
      </c>
      <c r="E1135" s="87">
        <v>0.28000000000000003</v>
      </c>
    </row>
    <row r="1136" spans="1:5">
      <c r="A1136" s="46" t="s">
        <v>1978</v>
      </c>
      <c r="B1136" s="9" t="s">
        <v>1979</v>
      </c>
      <c r="C1136" s="25">
        <v>129</v>
      </c>
      <c r="D1136" s="98">
        <v>10</v>
      </c>
      <c r="E1136" s="87">
        <v>0.28000000000000003</v>
      </c>
    </row>
    <row r="1137" spans="1:5">
      <c r="A1137" s="49" t="s">
        <v>1980</v>
      </c>
      <c r="B1137" s="16" t="s">
        <v>1981</v>
      </c>
      <c r="C1137" s="25">
        <v>119</v>
      </c>
      <c r="D1137" s="98">
        <v>10</v>
      </c>
      <c r="E1137" s="87">
        <v>0.28000000000000003</v>
      </c>
    </row>
    <row r="1138" spans="1:5">
      <c r="A1138" s="47" t="s">
        <v>1982</v>
      </c>
      <c r="B1138" s="16" t="s">
        <v>1983</v>
      </c>
      <c r="C1138" s="75">
        <v>215</v>
      </c>
      <c r="D1138" s="98">
        <v>10</v>
      </c>
      <c r="E1138" s="87">
        <v>0.28000000000000003</v>
      </c>
    </row>
    <row r="1139" spans="1:5">
      <c r="A1139" s="46" t="s">
        <v>1984</v>
      </c>
      <c r="B1139" s="9" t="s">
        <v>1985</v>
      </c>
      <c r="C1139" s="25">
        <v>289</v>
      </c>
      <c r="D1139" s="10">
        <v>2</v>
      </c>
      <c r="E1139" s="87">
        <v>0.28000000000000003</v>
      </c>
    </row>
    <row r="1140" spans="1:5">
      <c r="A1140" s="46" t="s">
        <v>1986</v>
      </c>
      <c r="B1140" s="9" t="s">
        <v>1987</v>
      </c>
      <c r="C1140" s="25">
        <v>289</v>
      </c>
      <c r="D1140" s="10">
        <v>2</v>
      </c>
      <c r="E1140" s="87">
        <v>0.28000000000000003</v>
      </c>
    </row>
    <row r="1141" spans="1:5">
      <c r="A1141" s="46" t="s">
        <v>1988</v>
      </c>
      <c r="B1141" s="9" t="s">
        <v>1989</v>
      </c>
      <c r="C1141" s="25">
        <v>279</v>
      </c>
      <c r="D1141" s="98">
        <v>2</v>
      </c>
      <c r="E1141" s="87">
        <v>0.28000000000000003</v>
      </c>
    </row>
    <row r="1142" spans="1:5">
      <c r="A1142" s="49" t="s">
        <v>1990</v>
      </c>
      <c r="B1142" s="16" t="s">
        <v>1991</v>
      </c>
      <c r="C1142" s="25">
        <v>429</v>
      </c>
      <c r="D1142" s="98">
        <v>2</v>
      </c>
      <c r="E1142" s="87">
        <v>0.28000000000000003</v>
      </c>
    </row>
    <row r="1143" spans="1:5">
      <c r="A1143" s="49" t="s">
        <v>1992</v>
      </c>
      <c r="B1143" s="16" t="s">
        <v>1993</v>
      </c>
      <c r="C1143" s="25">
        <v>429</v>
      </c>
      <c r="D1143" s="98">
        <v>2</v>
      </c>
      <c r="E1143" s="87">
        <v>0.28000000000000003</v>
      </c>
    </row>
    <row r="1144" spans="1:5">
      <c r="A1144" s="49" t="s">
        <v>1994</v>
      </c>
      <c r="B1144" s="16" t="s">
        <v>1995</v>
      </c>
      <c r="C1144" s="25">
        <v>429</v>
      </c>
      <c r="D1144" s="98">
        <v>2</v>
      </c>
      <c r="E1144" s="87">
        <v>0.28000000000000003</v>
      </c>
    </row>
    <row r="1145" spans="1:5">
      <c r="A1145" s="46">
        <v>2871400401</v>
      </c>
      <c r="B1145" s="9" t="s">
        <v>1996</v>
      </c>
      <c r="C1145" s="25">
        <v>365</v>
      </c>
      <c r="D1145" s="98">
        <v>30</v>
      </c>
      <c r="E1145" s="87">
        <v>0.28000000000000003</v>
      </c>
    </row>
    <row r="1146" spans="1:5">
      <c r="A1146" s="46">
        <v>2851400301</v>
      </c>
      <c r="B1146" s="9" t="s">
        <v>1997</v>
      </c>
      <c r="C1146" s="25">
        <v>399</v>
      </c>
      <c r="D1146" s="98">
        <v>30</v>
      </c>
      <c r="E1146" s="87">
        <v>0.28000000000000003</v>
      </c>
    </row>
    <row r="1147" spans="1:5">
      <c r="A1147" s="46">
        <v>2871400501</v>
      </c>
      <c r="B1147" s="9" t="s">
        <v>1998</v>
      </c>
      <c r="C1147" s="25">
        <v>399</v>
      </c>
      <c r="D1147" s="98">
        <v>30</v>
      </c>
      <c r="E1147" s="87">
        <v>0.28000000000000003</v>
      </c>
    </row>
    <row r="1148" spans="1:5">
      <c r="A1148" s="46">
        <v>2851400401</v>
      </c>
      <c r="B1148" s="9" t="s">
        <v>1999</v>
      </c>
      <c r="C1148" s="25">
        <v>399</v>
      </c>
      <c r="D1148" s="98">
        <v>30</v>
      </c>
      <c r="E1148" s="87">
        <v>0.28000000000000003</v>
      </c>
    </row>
    <row r="1149" spans="1:5">
      <c r="A1149" s="46">
        <v>2871400601</v>
      </c>
      <c r="B1149" s="9" t="s">
        <v>2000</v>
      </c>
      <c r="C1149" s="25">
        <v>399</v>
      </c>
      <c r="D1149" s="98">
        <v>30</v>
      </c>
      <c r="E1149" s="87">
        <v>0.28000000000000003</v>
      </c>
    </row>
    <row r="1150" spans="1:5">
      <c r="A1150" s="46" t="s">
        <v>2001</v>
      </c>
      <c r="B1150" s="9" t="s">
        <v>2002</v>
      </c>
      <c r="C1150" s="25">
        <v>319</v>
      </c>
      <c r="D1150" s="98">
        <v>2</v>
      </c>
      <c r="E1150" s="87">
        <v>0.28000000000000003</v>
      </c>
    </row>
    <row r="1151" spans="1:5">
      <c r="A1151" s="46" t="s">
        <v>2003</v>
      </c>
      <c r="B1151" s="9" t="s">
        <v>2004</v>
      </c>
      <c r="C1151" s="25">
        <v>319</v>
      </c>
      <c r="D1151" s="98">
        <v>2</v>
      </c>
      <c r="E1151" s="87">
        <v>0.28000000000000003</v>
      </c>
    </row>
    <row r="1152" spans="1:5">
      <c r="A1152" s="46" t="s">
        <v>2005</v>
      </c>
      <c r="B1152" s="9" t="s">
        <v>2006</v>
      </c>
      <c r="C1152" s="25">
        <v>339</v>
      </c>
      <c r="D1152" s="98">
        <v>2</v>
      </c>
      <c r="E1152" s="87">
        <v>0.28000000000000003</v>
      </c>
    </row>
    <row r="1153" spans="1:5">
      <c r="A1153" s="47" t="s">
        <v>2007</v>
      </c>
      <c r="B1153" s="17" t="s">
        <v>2008</v>
      </c>
      <c r="C1153" s="25">
        <v>1509</v>
      </c>
      <c r="D1153" s="98">
        <v>6</v>
      </c>
      <c r="E1153" s="87">
        <v>0.28000000000000003</v>
      </c>
    </row>
    <row r="1154" spans="1:5" ht="20.25">
      <c r="A1154" s="45"/>
      <c r="B1154" s="70" t="s">
        <v>2009</v>
      </c>
      <c r="C1154" s="78"/>
      <c r="D1154" s="79"/>
      <c r="E1154" s="92"/>
    </row>
    <row r="1155" spans="1:5" ht="15.75">
      <c r="A1155" s="45"/>
      <c r="B1155" s="4" t="s">
        <v>2010</v>
      </c>
      <c r="C1155" s="78"/>
      <c r="D1155" s="79"/>
      <c r="E1155" s="92"/>
    </row>
    <row r="1156" spans="1:5">
      <c r="A1156" s="46" t="s">
        <v>2011</v>
      </c>
      <c r="B1156" s="9" t="s">
        <v>2012</v>
      </c>
      <c r="C1156" s="25">
        <v>559</v>
      </c>
      <c r="D1156" s="10">
        <v>10</v>
      </c>
      <c r="E1156" s="87">
        <v>0.18</v>
      </c>
    </row>
    <row r="1157" spans="1:5">
      <c r="A1157" s="46" t="s">
        <v>2013</v>
      </c>
      <c r="B1157" s="9" t="s">
        <v>2014</v>
      </c>
      <c r="C1157" s="25">
        <v>699</v>
      </c>
      <c r="D1157" s="10">
        <v>10</v>
      </c>
      <c r="E1157" s="87">
        <v>0.18</v>
      </c>
    </row>
    <row r="1158" spans="1:5">
      <c r="A1158" s="46" t="s">
        <v>2015</v>
      </c>
      <c r="B1158" s="9" t="s">
        <v>2016</v>
      </c>
      <c r="C1158" s="25">
        <v>669</v>
      </c>
      <c r="D1158" s="10">
        <v>10</v>
      </c>
      <c r="E1158" s="87">
        <v>0.18</v>
      </c>
    </row>
    <row r="1159" spans="1:5">
      <c r="A1159" s="46" t="s">
        <v>2017</v>
      </c>
      <c r="B1159" s="9" t="s">
        <v>2018</v>
      </c>
      <c r="C1159" s="25">
        <v>659</v>
      </c>
      <c r="D1159" s="10">
        <v>10</v>
      </c>
      <c r="E1159" s="87">
        <v>0.18</v>
      </c>
    </row>
    <row r="1160" spans="1:5">
      <c r="A1160" s="46" t="s">
        <v>2019</v>
      </c>
      <c r="B1160" s="9" t="s">
        <v>2020</v>
      </c>
      <c r="C1160" s="25">
        <v>539</v>
      </c>
      <c r="D1160" s="10">
        <v>10</v>
      </c>
      <c r="E1160" s="87">
        <v>0.18</v>
      </c>
    </row>
    <row r="1161" spans="1:5">
      <c r="A1161" s="46" t="s">
        <v>2021</v>
      </c>
      <c r="B1161" s="9" t="s">
        <v>2022</v>
      </c>
      <c r="C1161" s="25">
        <v>539</v>
      </c>
      <c r="D1161" s="10">
        <v>10</v>
      </c>
      <c r="E1161" s="87">
        <v>0.18</v>
      </c>
    </row>
    <row r="1162" spans="1:5">
      <c r="A1162" s="46" t="s">
        <v>2023</v>
      </c>
      <c r="B1162" s="9" t="s">
        <v>2024</v>
      </c>
      <c r="C1162" s="25">
        <v>489</v>
      </c>
      <c r="D1162" s="10">
        <v>10</v>
      </c>
      <c r="E1162" s="87">
        <v>0.18</v>
      </c>
    </row>
    <row r="1163" spans="1:5">
      <c r="A1163" s="46" t="s">
        <v>2025</v>
      </c>
      <c r="B1163" s="9" t="s">
        <v>2026</v>
      </c>
      <c r="C1163" s="25">
        <v>499</v>
      </c>
      <c r="D1163" s="10">
        <v>10</v>
      </c>
      <c r="E1163" s="87">
        <v>0.18</v>
      </c>
    </row>
    <row r="1164" spans="1:5">
      <c r="A1164" s="46" t="s">
        <v>2027</v>
      </c>
      <c r="B1164" s="9" t="s">
        <v>2028</v>
      </c>
      <c r="C1164" s="25">
        <v>479</v>
      </c>
      <c r="D1164" s="10">
        <v>10</v>
      </c>
      <c r="E1164" s="87">
        <v>0.18</v>
      </c>
    </row>
    <row r="1165" spans="1:5">
      <c r="A1165" s="46" t="s">
        <v>2029</v>
      </c>
      <c r="B1165" s="9" t="s">
        <v>2030</v>
      </c>
      <c r="C1165" s="25">
        <v>469</v>
      </c>
      <c r="D1165" s="10">
        <v>10</v>
      </c>
      <c r="E1165" s="87">
        <v>0.18</v>
      </c>
    </row>
    <row r="1166" spans="1:5">
      <c r="A1166" s="46" t="s">
        <v>2031</v>
      </c>
      <c r="B1166" s="9" t="s">
        <v>2032</v>
      </c>
      <c r="C1166" s="25">
        <v>579</v>
      </c>
      <c r="D1166" s="10">
        <v>10</v>
      </c>
      <c r="E1166" s="87">
        <v>0.18</v>
      </c>
    </row>
    <row r="1167" spans="1:5">
      <c r="A1167" s="46" t="s">
        <v>2033</v>
      </c>
      <c r="B1167" s="9" t="s">
        <v>2034</v>
      </c>
      <c r="C1167" s="25">
        <v>469</v>
      </c>
      <c r="D1167" s="10">
        <v>10</v>
      </c>
      <c r="E1167" s="87">
        <v>0.18</v>
      </c>
    </row>
    <row r="1168" spans="1:5">
      <c r="A1168" s="46" t="s">
        <v>2035</v>
      </c>
      <c r="B1168" s="14" t="s">
        <v>2036</v>
      </c>
      <c r="C1168" s="25">
        <v>669</v>
      </c>
      <c r="D1168" s="10">
        <v>10</v>
      </c>
      <c r="E1168" s="87">
        <v>0.18</v>
      </c>
    </row>
    <row r="1169" spans="1:5">
      <c r="A1169" s="46" t="s">
        <v>2037</v>
      </c>
      <c r="B1169" s="9" t="s">
        <v>2038</v>
      </c>
      <c r="C1169" s="25">
        <v>829</v>
      </c>
      <c r="D1169" s="10">
        <v>10</v>
      </c>
      <c r="E1169" s="87">
        <v>0.18</v>
      </c>
    </row>
    <row r="1170" spans="1:5">
      <c r="A1170" s="46" t="s">
        <v>2039</v>
      </c>
      <c r="B1170" s="9" t="s">
        <v>2040</v>
      </c>
      <c r="C1170" s="25">
        <v>829</v>
      </c>
      <c r="D1170" s="10">
        <v>10</v>
      </c>
      <c r="E1170" s="87">
        <v>0.18</v>
      </c>
    </row>
    <row r="1171" spans="1:5">
      <c r="A1171" s="46" t="s">
        <v>2041</v>
      </c>
      <c r="B1171" s="9" t="s">
        <v>2042</v>
      </c>
      <c r="C1171" s="25">
        <v>989</v>
      </c>
      <c r="D1171" s="10">
        <v>10</v>
      </c>
      <c r="E1171" s="87">
        <v>0.18</v>
      </c>
    </row>
    <row r="1172" spans="1:5">
      <c r="A1172" s="46" t="s">
        <v>2043</v>
      </c>
      <c r="B1172" s="9" t="s">
        <v>2044</v>
      </c>
      <c r="C1172" s="25">
        <v>669</v>
      </c>
      <c r="D1172" s="10">
        <v>10</v>
      </c>
      <c r="E1172" s="87">
        <v>0.18</v>
      </c>
    </row>
    <row r="1173" spans="1:5">
      <c r="A1173" s="46" t="s">
        <v>2045</v>
      </c>
      <c r="B1173" s="9" t="s">
        <v>2046</v>
      </c>
      <c r="C1173" s="25">
        <v>799</v>
      </c>
      <c r="D1173" s="10">
        <v>10</v>
      </c>
      <c r="E1173" s="87">
        <v>0.18</v>
      </c>
    </row>
    <row r="1174" spans="1:5">
      <c r="A1174" s="46" t="s">
        <v>2047</v>
      </c>
      <c r="B1174" s="9" t="s">
        <v>2048</v>
      </c>
      <c r="C1174" s="25">
        <v>829</v>
      </c>
      <c r="D1174" s="10">
        <v>10</v>
      </c>
      <c r="E1174" s="87">
        <v>0.18</v>
      </c>
    </row>
    <row r="1175" spans="1:5">
      <c r="A1175" s="46" t="s">
        <v>2049</v>
      </c>
      <c r="B1175" s="9" t="s">
        <v>2050</v>
      </c>
      <c r="C1175" s="25">
        <v>639</v>
      </c>
      <c r="D1175" s="10">
        <v>10</v>
      </c>
      <c r="E1175" s="87">
        <v>0.18</v>
      </c>
    </row>
    <row r="1176" spans="1:5">
      <c r="A1176" s="46" t="s">
        <v>2051</v>
      </c>
      <c r="B1176" s="9" t="s">
        <v>2052</v>
      </c>
      <c r="C1176" s="25">
        <v>569</v>
      </c>
      <c r="D1176" s="10">
        <v>10</v>
      </c>
      <c r="E1176" s="87">
        <v>0.18</v>
      </c>
    </row>
    <row r="1177" spans="1:5">
      <c r="A1177" s="46" t="s">
        <v>2053</v>
      </c>
      <c r="B1177" s="9" t="s">
        <v>2054</v>
      </c>
      <c r="C1177" s="25">
        <v>829</v>
      </c>
      <c r="D1177" s="10">
        <v>10</v>
      </c>
      <c r="E1177" s="87">
        <v>0.18</v>
      </c>
    </row>
    <row r="1178" spans="1:5">
      <c r="A1178" s="46" t="s">
        <v>2055</v>
      </c>
      <c r="B1178" s="9" t="s">
        <v>2056</v>
      </c>
      <c r="C1178" s="25">
        <v>669</v>
      </c>
      <c r="D1178" s="10">
        <v>10</v>
      </c>
      <c r="E1178" s="87">
        <v>0.18</v>
      </c>
    </row>
    <row r="1179" spans="1:5">
      <c r="A1179" s="46" t="s">
        <v>2057</v>
      </c>
      <c r="B1179" s="9" t="s">
        <v>2058</v>
      </c>
      <c r="C1179" s="25">
        <v>579</v>
      </c>
      <c r="D1179" s="10">
        <v>10</v>
      </c>
      <c r="E1179" s="87">
        <v>0.18</v>
      </c>
    </row>
    <row r="1180" spans="1:5">
      <c r="A1180" s="46" t="s">
        <v>2059</v>
      </c>
      <c r="B1180" s="14" t="s">
        <v>2060</v>
      </c>
      <c r="C1180" s="25">
        <v>749</v>
      </c>
      <c r="D1180" s="10">
        <v>10</v>
      </c>
      <c r="E1180" s="87">
        <v>0.18</v>
      </c>
    </row>
    <row r="1181" spans="1:5">
      <c r="A1181" s="46" t="s">
        <v>2061</v>
      </c>
      <c r="B1181" s="14" t="s">
        <v>2062</v>
      </c>
      <c r="C1181" s="25">
        <v>816</v>
      </c>
      <c r="D1181" s="10">
        <v>10</v>
      </c>
      <c r="E1181" s="87">
        <v>0.18</v>
      </c>
    </row>
    <row r="1182" spans="1:5">
      <c r="A1182" s="46" t="s">
        <v>2063</v>
      </c>
      <c r="B1182" s="9" t="s">
        <v>2064</v>
      </c>
      <c r="C1182" s="25">
        <v>1169</v>
      </c>
      <c r="D1182" s="10">
        <v>10</v>
      </c>
      <c r="E1182" s="87">
        <v>0.18</v>
      </c>
    </row>
    <row r="1183" spans="1:5">
      <c r="A1183" s="46" t="s">
        <v>2065</v>
      </c>
      <c r="B1183" s="9" t="s">
        <v>2066</v>
      </c>
      <c r="C1183" s="25">
        <v>539</v>
      </c>
      <c r="D1183" s="10">
        <v>10</v>
      </c>
      <c r="E1183" s="87">
        <v>0.18</v>
      </c>
    </row>
    <row r="1184" spans="1:5" ht="15.75">
      <c r="A1184" s="61" t="s">
        <v>2067</v>
      </c>
      <c r="B1184" s="14" t="s">
        <v>2068</v>
      </c>
      <c r="C1184" s="25">
        <v>839</v>
      </c>
      <c r="D1184" s="10">
        <v>10</v>
      </c>
      <c r="E1184" s="87">
        <v>0.18</v>
      </c>
    </row>
    <row r="1185" spans="1:5" ht="15.75">
      <c r="A1185" s="61" t="s">
        <v>2069</v>
      </c>
      <c r="B1185" s="14" t="s">
        <v>2070</v>
      </c>
      <c r="C1185" s="25">
        <v>1109</v>
      </c>
      <c r="D1185" s="10">
        <v>10</v>
      </c>
      <c r="E1185" s="87">
        <v>0.18</v>
      </c>
    </row>
    <row r="1186" spans="1:5" ht="15.75">
      <c r="A1186" s="61" t="s">
        <v>2071</v>
      </c>
      <c r="B1186" s="14" t="s">
        <v>2072</v>
      </c>
      <c r="C1186" s="25">
        <v>969</v>
      </c>
      <c r="D1186" s="10">
        <v>10</v>
      </c>
      <c r="E1186" s="87">
        <v>0.18</v>
      </c>
    </row>
    <row r="1187" spans="1:5">
      <c r="A1187" s="46" t="s">
        <v>2073</v>
      </c>
      <c r="B1187" s="9" t="s">
        <v>2074</v>
      </c>
      <c r="C1187" s="25">
        <v>569</v>
      </c>
      <c r="D1187" s="10">
        <v>10</v>
      </c>
      <c r="E1187" s="87">
        <v>0.18</v>
      </c>
    </row>
    <row r="1188" spans="1:5">
      <c r="A1188" s="46" t="s">
        <v>2075</v>
      </c>
      <c r="B1188" s="9" t="s">
        <v>2076</v>
      </c>
      <c r="C1188" s="25">
        <v>539</v>
      </c>
      <c r="D1188" s="10">
        <v>10</v>
      </c>
      <c r="E1188" s="87">
        <v>0.18</v>
      </c>
    </row>
    <row r="1189" spans="1:5">
      <c r="A1189" s="46" t="s">
        <v>2077</v>
      </c>
      <c r="B1189" s="9" t="s">
        <v>2078</v>
      </c>
      <c r="C1189" s="25">
        <v>519</v>
      </c>
      <c r="D1189" s="10">
        <v>10</v>
      </c>
      <c r="E1189" s="87">
        <v>0.18</v>
      </c>
    </row>
    <row r="1190" spans="1:5">
      <c r="A1190" s="46" t="s">
        <v>2079</v>
      </c>
      <c r="B1190" s="9" t="s">
        <v>2080</v>
      </c>
      <c r="C1190" s="25">
        <v>839</v>
      </c>
      <c r="D1190" s="10">
        <v>10</v>
      </c>
      <c r="E1190" s="87">
        <v>0.18</v>
      </c>
    </row>
    <row r="1191" spans="1:5">
      <c r="A1191" s="46" t="s">
        <v>2081</v>
      </c>
      <c r="B1191" s="9" t="s">
        <v>2082</v>
      </c>
      <c r="C1191" s="25">
        <v>669</v>
      </c>
      <c r="D1191" s="10">
        <v>10</v>
      </c>
      <c r="E1191" s="87">
        <v>0.18</v>
      </c>
    </row>
    <row r="1192" spans="1:5">
      <c r="A1192" s="46" t="s">
        <v>2083</v>
      </c>
      <c r="B1192" s="14" t="s">
        <v>2084</v>
      </c>
      <c r="C1192" s="25">
        <v>1059</v>
      </c>
      <c r="D1192" s="10">
        <v>10</v>
      </c>
      <c r="E1192" s="87">
        <v>0.18</v>
      </c>
    </row>
    <row r="1193" spans="1:5" ht="15.75">
      <c r="A1193" s="61" t="s">
        <v>2085</v>
      </c>
      <c r="B1193" s="14" t="s">
        <v>2086</v>
      </c>
      <c r="C1193" s="25">
        <v>909</v>
      </c>
      <c r="D1193" s="10">
        <v>10</v>
      </c>
      <c r="E1193" s="87">
        <v>0.18</v>
      </c>
    </row>
    <row r="1194" spans="1:5">
      <c r="A1194" s="46" t="s">
        <v>2087</v>
      </c>
      <c r="B1194" s="9" t="s">
        <v>2088</v>
      </c>
      <c r="C1194" s="25">
        <v>619</v>
      </c>
      <c r="D1194" s="10">
        <v>10</v>
      </c>
      <c r="E1194" s="87">
        <v>0.18</v>
      </c>
    </row>
    <row r="1195" spans="1:5">
      <c r="A1195" s="46" t="s">
        <v>2089</v>
      </c>
      <c r="B1195" s="9" t="s">
        <v>2090</v>
      </c>
      <c r="C1195" s="25">
        <v>469</v>
      </c>
      <c r="D1195" s="10">
        <v>10</v>
      </c>
      <c r="E1195" s="87">
        <v>0.18</v>
      </c>
    </row>
    <row r="1196" spans="1:5">
      <c r="A1196" s="46" t="s">
        <v>2091</v>
      </c>
      <c r="B1196" s="9" t="s">
        <v>2092</v>
      </c>
      <c r="C1196" s="25">
        <v>879</v>
      </c>
      <c r="D1196" s="10">
        <v>10</v>
      </c>
      <c r="E1196" s="87">
        <v>0.18</v>
      </c>
    </row>
    <row r="1197" spans="1:5">
      <c r="A1197" s="46" t="s">
        <v>2093</v>
      </c>
      <c r="B1197" s="9" t="s">
        <v>2094</v>
      </c>
      <c r="C1197" s="25">
        <v>799</v>
      </c>
      <c r="D1197" s="10">
        <v>10</v>
      </c>
      <c r="E1197" s="87">
        <v>0.18</v>
      </c>
    </row>
    <row r="1198" spans="1:5">
      <c r="A1198" s="46" t="s">
        <v>2095</v>
      </c>
      <c r="B1198" s="14" t="s">
        <v>2096</v>
      </c>
      <c r="C1198" s="25">
        <v>709</v>
      </c>
      <c r="D1198" s="10">
        <v>10</v>
      </c>
      <c r="E1198" s="87">
        <v>0.18</v>
      </c>
    </row>
    <row r="1199" spans="1:5">
      <c r="A1199" s="46" t="s">
        <v>2097</v>
      </c>
      <c r="B1199" s="14" t="s">
        <v>2098</v>
      </c>
      <c r="C1199" s="25">
        <v>669</v>
      </c>
      <c r="D1199" s="10">
        <v>10</v>
      </c>
      <c r="E1199" s="87">
        <v>0.18</v>
      </c>
    </row>
    <row r="1200" spans="1:5" ht="15.75">
      <c r="A1200" s="45"/>
      <c r="B1200" s="4" t="s">
        <v>2099</v>
      </c>
      <c r="C1200" s="78"/>
      <c r="D1200" s="79"/>
      <c r="E1200" s="92"/>
    </row>
    <row r="1201" spans="1:5">
      <c r="A1201" s="46" t="s">
        <v>2100</v>
      </c>
      <c r="B1201" s="9" t="s">
        <v>2101</v>
      </c>
      <c r="C1201" s="25">
        <v>709</v>
      </c>
      <c r="D1201" s="10">
        <v>10</v>
      </c>
      <c r="E1201" s="87">
        <v>0.18</v>
      </c>
    </row>
    <row r="1202" spans="1:5">
      <c r="A1202" s="46" t="s">
        <v>2102</v>
      </c>
      <c r="B1202" s="9" t="s">
        <v>2103</v>
      </c>
      <c r="C1202" s="25">
        <v>749</v>
      </c>
      <c r="D1202" s="10">
        <v>10</v>
      </c>
      <c r="E1202" s="87">
        <v>0.18</v>
      </c>
    </row>
    <row r="1203" spans="1:5">
      <c r="A1203" s="48" t="s">
        <v>2104</v>
      </c>
      <c r="B1203" s="12" t="s">
        <v>2105</v>
      </c>
      <c r="C1203" s="25">
        <v>829</v>
      </c>
      <c r="D1203" s="10">
        <v>10</v>
      </c>
      <c r="E1203" s="87">
        <v>0.18</v>
      </c>
    </row>
    <row r="1204" spans="1:5">
      <c r="A1204" s="46" t="s">
        <v>2106</v>
      </c>
      <c r="B1204" s="14" t="s">
        <v>2107</v>
      </c>
      <c r="C1204" s="25">
        <v>769</v>
      </c>
      <c r="D1204" s="10">
        <v>10</v>
      </c>
      <c r="E1204" s="87">
        <v>0.18</v>
      </c>
    </row>
    <row r="1205" spans="1:5">
      <c r="A1205" s="46" t="s">
        <v>2108</v>
      </c>
      <c r="B1205" s="9" t="s">
        <v>2109</v>
      </c>
      <c r="C1205" s="25">
        <v>819</v>
      </c>
      <c r="D1205" s="10">
        <v>10</v>
      </c>
      <c r="E1205" s="87">
        <v>0.18</v>
      </c>
    </row>
    <row r="1206" spans="1:5" ht="20.25">
      <c r="A1206" s="45"/>
      <c r="B1206" s="70" t="s">
        <v>2110</v>
      </c>
      <c r="C1206" s="78"/>
      <c r="D1206" s="79"/>
      <c r="E1206" s="92"/>
    </row>
    <row r="1207" spans="1:5" ht="15.75">
      <c r="A1207" s="45"/>
      <c r="B1207" s="4" t="s">
        <v>2111</v>
      </c>
      <c r="C1207" s="78"/>
      <c r="D1207" s="79"/>
      <c r="E1207" s="92"/>
    </row>
    <row r="1208" spans="1:5" ht="30">
      <c r="A1208" s="46" t="s">
        <v>2112</v>
      </c>
      <c r="B1208" s="9" t="s">
        <v>2113</v>
      </c>
      <c r="C1208" s="25">
        <v>213</v>
      </c>
      <c r="D1208" s="10">
        <v>10</v>
      </c>
      <c r="E1208" s="87">
        <v>0.28000000000000003</v>
      </c>
    </row>
    <row r="1209" spans="1:5">
      <c r="A1209" s="46" t="s">
        <v>2114</v>
      </c>
      <c r="B1209" s="9" t="s">
        <v>2115</v>
      </c>
      <c r="C1209" s="25">
        <v>330</v>
      </c>
      <c r="D1209" s="10">
        <v>10</v>
      </c>
      <c r="E1209" s="87">
        <v>0.28000000000000003</v>
      </c>
    </row>
    <row r="1210" spans="1:5">
      <c r="A1210" s="46" t="s">
        <v>2116</v>
      </c>
      <c r="B1210" s="9" t="s">
        <v>2117</v>
      </c>
      <c r="C1210" s="25">
        <v>401</v>
      </c>
      <c r="D1210" s="10">
        <v>10</v>
      </c>
      <c r="E1210" s="87">
        <v>0.28000000000000003</v>
      </c>
    </row>
    <row r="1211" spans="1:5">
      <c r="A1211" s="46" t="s">
        <v>2118</v>
      </c>
      <c r="B1211" s="9" t="s">
        <v>2119</v>
      </c>
      <c r="C1211" s="25">
        <v>235</v>
      </c>
      <c r="D1211" s="10">
        <v>10</v>
      </c>
      <c r="E1211" s="87">
        <v>0.28000000000000003</v>
      </c>
    </row>
    <row r="1212" spans="1:5">
      <c r="A1212" s="46" t="s">
        <v>2120</v>
      </c>
      <c r="B1212" s="9" t="s">
        <v>2121</v>
      </c>
      <c r="C1212" s="25">
        <v>201</v>
      </c>
      <c r="D1212" s="10">
        <v>10</v>
      </c>
      <c r="E1212" s="87">
        <v>0.28000000000000003</v>
      </c>
    </row>
    <row r="1213" spans="1:5">
      <c r="A1213" s="46" t="s">
        <v>2122</v>
      </c>
      <c r="B1213" s="9" t="s">
        <v>2123</v>
      </c>
      <c r="C1213" s="25">
        <v>370</v>
      </c>
      <c r="D1213" s="10">
        <v>10</v>
      </c>
      <c r="E1213" s="87">
        <v>0.28000000000000003</v>
      </c>
    </row>
    <row r="1214" spans="1:5">
      <c r="A1214" s="46" t="s">
        <v>2124</v>
      </c>
      <c r="B1214" s="9" t="s">
        <v>2125</v>
      </c>
      <c r="C1214" s="25">
        <v>461</v>
      </c>
      <c r="D1214" s="10">
        <v>10</v>
      </c>
      <c r="E1214" s="87">
        <v>0.28000000000000003</v>
      </c>
    </row>
    <row r="1215" spans="1:5">
      <c r="A1215" s="46" t="s">
        <v>2126</v>
      </c>
      <c r="B1215" s="9" t="s">
        <v>2127</v>
      </c>
      <c r="C1215" s="25">
        <v>455</v>
      </c>
      <c r="D1215" s="10">
        <v>10</v>
      </c>
      <c r="E1215" s="87">
        <v>0.28000000000000003</v>
      </c>
    </row>
    <row r="1216" spans="1:5" ht="30">
      <c r="A1216" s="46" t="s">
        <v>2128</v>
      </c>
      <c r="B1216" s="9" t="s">
        <v>2129</v>
      </c>
      <c r="C1216" s="25">
        <v>498</v>
      </c>
      <c r="D1216" s="10">
        <v>10</v>
      </c>
      <c r="E1216" s="87">
        <v>0.28000000000000003</v>
      </c>
    </row>
    <row r="1217" spans="1:5">
      <c r="A1217" s="46" t="s">
        <v>2130</v>
      </c>
      <c r="B1217" s="9" t="s">
        <v>2131</v>
      </c>
      <c r="C1217" s="25">
        <v>225</v>
      </c>
      <c r="D1217" s="10">
        <v>10</v>
      </c>
      <c r="E1217" s="87">
        <v>0.28000000000000003</v>
      </c>
    </row>
    <row r="1218" spans="1:5">
      <c r="A1218" s="46" t="s">
        <v>2132</v>
      </c>
      <c r="B1218" s="9" t="s">
        <v>2133</v>
      </c>
      <c r="C1218" s="25">
        <v>205</v>
      </c>
      <c r="D1218" s="10">
        <v>10</v>
      </c>
      <c r="E1218" s="87">
        <v>0.28000000000000003</v>
      </c>
    </row>
    <row r="1219" spans="1:5">
      <c r="A1219" s="46" t="s">
        <v>2134</v>
      </c>
      <c r="B1219" s="9" t="s">
        <v>2135</v>
      </c>
      <c r="C1219" s="25">
        <v>515</v>
      </c>
      <c r="D1219" s="10">
        <v>10</v>
      </c>
      <c r="E1219" s="87">
        <v>0.28000000000000003</v>
      </c>
    </row>
    <row r="1220" spans="1:5">
      <c r="A1220" s="46" t="s">
        <v>2136</v>
      </c>
      <c r="B1220" s="9" t="s">
        <v>2137</v>
      </c>
      <c r="C1220" s="25">
        <v>485</v>
      </c>
      <c r="D1220" s="10">
        <v>10</v>
      </c>
      <c r="E1220" s="87">
        <v>0.28000000000000003</v>
      </c>
    </row>
    <row r="1221" spans="1:5">
      <c r="A1221" s="46" t="s">
        <v>2138</v>
      </c>
      <c r="B1221" s="9" t="s">
        <v>2139</v>
      </c>
      <c r="C1221" s="25">
        <v>564</v>
      </c>
      <c r="D1221" s="10">
        <v>10</v>
      </c>
      <c r="E1221" s="87">
        <v>0.28000000000000003</v>
      </c>
    </row>
    <row r="1222" spans="1:5">
      <c r="A1222" s="48" t="s">
        <v>2140</v>
      </c>
      <c r="B1222" s="12" t="s">
        <v>2141</v>
      </c>
      <c r="C1222" s="25">
        <v>499</v>
      </c>
      <c r="D1222" s="10">
        <v>10</v>
      </c>
      <c r="E1222" s="87">
        <v>0.28000000000000003</v>
      </c>
    </row>
    <row r="1223" spans="1:5">
      <c r="A1223" s="46" t="s">
        <v>2142</v>
      </c>
      <c r="B1223" s="9" t="s">
        <v>2143</v>
      </c>
      <c r="C1223" s="25">
        <v>595</v>
      </c>
      <c r="D1223" s="10">
        <v>10</v>
      </c>
      <c r="E1223" s="87">
        <v>0.28000000000000003</v>
      </c>
    </row>
    <row r="1224" spans="1:5">
      <c r="A1224" s="46" t="s">
        <v>2144</v>
      </c>
      <c r="B1224" s="9" t="s">
        <v>2145</v>
      </c>
      <c r="C1224" s="25">
        <v>490</v>
      </c>
      <c r="D1224" s="10">
        <v>10</v>
      </c>
      <c r="E1224" s="87">
        <v>0.28000000000000003</v>
      </c>
    </row>
    <row r="1225" spans="1:5">
      <c r="A1225" s="46" t="s">
        <v>2146</v>
      </c>
      <c r="B1225" s="9" t="s">
        <v>2147</v>
      </c>
      <c r="C1225" s="25">
        <v>459</v>
      </c>
      <c r="D1225" s="10">
        <v>10</v>
      </c>
      <c r="E1225" s="87">
        <v>0.28000000000000003</v>
      </c>
    </row>
    <row r="1226" spans="1:5">
      <c r="A1226" s="46" t="s">
        <v>2148</v>
      </c>
      <c r="B1226" s="9" t="s">
        <v>2149</v>
      </c>
      <c r="C1226" s="25">
        <v>595</v>
      </c>
      <c r="D1226" s="10">
        <v>10</v>
      </c>
      <c r="E1226" s="87">
        <v>0.28000000000000003</v>
      </c>
    </row>
    <row r="1227" spans="1:5">
      <c r="A1227" s="46" t="s">
        <v>2150</v>
      </c>
      <c r="B1227" s="9" t="s">
        <v>2151</v>
      </c>
      <c r="C1227" s="25">
        <v>485</v>
      </c>
      <c r="D1227" s="10">
        <v>10</v>
      </c>
      <c r="E1227" s="87">
        <v>0.28000000000000003</v>
      </c>
    </row>
    <row r="1228" spans="1:5">
      <c r="A1228" s="46" t="s">
        <v>2152</v>
      </c>
      <c r="B1228" s="9" t="s">
        <v>2153</v>
      </c>
      <c r="C1228" s="25">
        <v>219</v>
      </c>
      <c r="D1228" s="10">
        <v>10</v>
      </c>
      <c r="E1228" s="87">
        <v>0.28000000000000003</v>
      </c>
    </row>
    <row r="1229" spans="1:5">
      <c r="A1229" s="46" t="s">
        <v>2154</v>
      </c>
      <c r="B1229" s="9" t="s">
        <v>2155</v>
      </c>
      <c r="C1229" s="25">
        <v>328</v>
      </c>
      <c r="D1229" s="10">
        <v>10</v>
      </c>
      <c r="E1229" s="87">
        <v>0.28000000000000003</v>
      </c>
    </row>
    <row r="1230" spans="1:5">
      <c r="A1230" s="46" t="s">
        <v>2156</v>
      </c>
      <c r="B1230" s="9" t="s">
        <v>2157</v>
      </c>
      <c r="C1230" s="25">
        <v>338</v>
      </c>
      <c r="D1230" s="10">
        <v>10</v>
      </c>
      <c r="E1230" s="87">
        <v>0.28000000000000003</v>
      </c>
    </row>
    <row r="1231" spans="1:5">
      <c r="A1231" s="46" t="s">
        <v>2158</v>
      </c>
      <c r="B1231" s="9" t="s">
        <v>2159</v>
      </c>
      <c r="C1231" s="25">
        <v>401</v>
      </c>
      <c r="D1231" s="10">
        <v>10</v>
      </c>
      <c r="E1231" s="87">
        <v>0.28000000000000003</v>
      </c>
    </row>
    <row r="1232" spans="1:5" ht="15.75">
      <c r="A1232" s="62" t="s">
        <v>2160</v>
      </c>
      <c r="B1232" s="12" t="s">
        <v>2161</v>
      </c>
      <c r="C1232" s="25">
        <v>659</v>
      </c>
      <c r="D1232" s="10">
        <v>10</v>
      </c>
      <c r="E1232" s="87">
        <v>0.28000000000000003</v>
      </c>
    </row>
    <row r="1233" spans="1:5">
      <c r="A1233" s="46" t="s">
        <v>2162</v>
      </c>
      <c r="B1233" s="9" t="s">
        <v>2163</v>
      </c>
      <c r="C1233" s="25">
        <v>225</v>
      </c>
      <c r="D1233" s="10">
        <v>10</v>
      </c>
      <c r="E1233" s="87">
        <v>0.28000000000000003</v>
      </c>
    </row>
    <row r="1234" spans="1:5">
      <c r="A1234" s="46" t="s">
        <v>2164</v>
      </c>
      <c r="B1234" s="9" t="s">
        <v>2165</v>
      </c>
      <c r="C1234" s="25">
        <v>320</v>
      </c>
      <c r="D1234" s="10">
        <v>10</v>
      </c>
      <c r="E1234" s="87">
        <v>0.28000000000000003</v>
      </c>
    </row>
    <row r="1235" spans="1:5">
      <c r="A1235" s="46" t="s">
        <v>2166</v>
      </c>
      <c r="B1235" s="9" t="s">
        <v>2167</v>
      </c>
      <c r="C1235" s="25">
        <v>375</v>
      </c>
      <c r="D1235" s="10">
        <v>10</v>
      </c>
      <c r="E1235" s="87">
        <v>0.28000000000000003</v>
      </c>
    </row>
    <row r="1236" spans="1:5" ht="15.75">
      <c r="A1236" s="62" t="s">
        <v>2168</v>
      </c>
      <c r="B1236" s="12" t="s">
        <v>2169</v>
      </c>
      <c r="C1236" s="25">
        <v>719</v>
      </c>
      <c r="D1236" s="10">
        <v>10</v>
      </c>
      <c r="E1236" s="87">
        <v>0.28000000000000003</v>
      </c>
    </row>
    <row r="1237" spans="1:5" ht="15.75">
      <c r="A1237" s="62" t="s">
        <v>2170</v>
      </c>
      <c r="B1237" s="12" t="s">
        <v>2171</v>
      </c>
      <c r="C1237" s="25">
        <v>489</v>
      </c>
      <c r="D1237" s="10">
        <v>10</v>
      </c>
      <c r="E1237" s="87">
        <v>0.28000000000000003</v>
      </c>
    </row>
    <row r="1238" spans="1:5">
      <c r="A1238" s="46" t="s">
        <v>2172</v>
      </c>
      <c r="B1238" s="9" t="s">
        <v>2173</v>
      </c>
      <c r="C1238" s="25">
        <v>185</v>
      </c>
      <c r="D1238" s="10">
        <v>10</v>
      </c>
      <c r="E1238" s="87">
        <v>0.28000000000000003</v>
      </c>
    </row>
    <row r="1239" spans="1:5">
      <c r="A1239" s="46" t="s">
        <v>2174</v>
      </c>
      <c r="B1239" s="9" t="s">
        <v>2175</v>
      </c>
      <c r="C1239" s="25">
        <v>377</v>
      </c>
      <c r="D1239" s="10">
        <v>10</v>
      </c>
      <c r="E1239" s="87">
        <v>0.28000000000000003</v>
      </c>
    </row>
    <row r="1240" spans="1:5">
      <c r="A1240" s="46" t="s">
        <v>2176</v>
      </c>
      <c r="B1240" s="9" t="s">
        <v>2177</v>
      </c>
      <c r="C1240" s="25">
        <v>340</v>
      </c>
      <c r="D1240" s="10">
        <v>10</v>
      </c>
      <c r="E1240" s="87">
        <v>0.28000000000000003</v>
      </c>
    </row>
    <row r="1241" spans="1:5">
      <c r="A1241" s="46" t="s">
        <v>2178</v>
      </c>
      <c r="B1241" s="9" t="s">
        <v>2179</v>
      </c>
      <c r="C1241" s="25">
        <v>243</v>
      </c>
      <c r="D1241" s="10">
        <v>10</v>
      </c>
      <c r="E1241" s="87">
        <v>0.28000000000000003</v>
      </c>
    </row>
    <row r="1242" spans="1:5">
      <c r="A1242" s="46" t="s">
        <v>2180</v>
      </c>
      <c r="B1242" s="9" t="s">
        <v>2181</v>
      </c>
      <c r="C1242" s="25">
        <v>185</v>
      </c>
      <c r="D1242" s="10">
        <v>10</v>
      </c>
      <c r="E1242" s="87">
        <v>0.28000000000000003</v>
      </c>
    </row>
    <row r="1243" spans="1:5">
      <c r="A1243" s="46" t="s">
        <v>2182</v>
      </c>
      <c r="B1243" s="9" t="s">
        <v>2183</v>
      </c>
      <c r="C1243" s="25">
        <v>400</v>
      </c>
      <c r="D1243" s="10">
        <v>10</v>
      </c>
      <c r="E1243" s="87">
        <v>0.28000000000000003</v>
      </c>
    </row>
    <row r="1244" spans="1:5">
      <c r="A1244" s="46" t="s">
        <v>2184</v>
      </c>
      <c r="B1244" s="9" t="s">
        <v>2185</v>
      </c>
      <c r="C1244" s="25">
        <v>330</v>
      </c>
      <c r="D1244" s="10">
        <v>10</v>
      </c>
      <c r="E1244" s="87">
        <v>0.28000000000000003</v>
      </c>
    </row>
    <row r="1245" spans="1:5">
      <c r="A1245" s="46" t="s">
        <v>2186</v>
      </c>
      <c r="B1245" s="9" t="s">
        <v>2187</v>
      </c>
      <c r="C1245" s="25">
        <v>500</v>
      </c>
      <c r="D1245" s="10">
        <v>10</v>
      </c>
      <c r="E1245" s="87">
        <v>0.28000000000000003</v>
      </c>
    </row>
    <row r="1246" spans="1:5" ht="15.75">
      <c r="A1246" s="45"/>
      <c r="B1246" s="4" t="s">
        <v>2188</v>
      </c>
      <c r="C1246" s="78"/>
      <c r="D1246" s="79"/>
      <c r="E1246" s="92"/>
    </row>
    <row r="1247" spans="1:5">
      <c r="A1247" s="46" t="s">
        <v>2189</v>
      </c>
      <c r="B1247" s="9" t="s">
        <v>2190</v>
      </c>
      <c r="C1247" s="25">
        <v>175</v>
      </c>
      <c r="D1247" s="10">
        <v>10</v>
      </c>
      <c r="E1247" s="87">
        <v>0.28000000000000003</v>
      </c>
    </row>
    <row r="1248" spans="1:5">
      <c r="A1248" s="46" t="s">
        <v>2191</v>
      </c>
      <c r="B1248" s="9" t="s">
        <v>2192</v>
      </c>
      <c r="C1248" s="25">
        <v>357</v>
      </c>
      <c r="D1248" s="10">
        <v>10</v>
      </c>
      <c r="E1248" s="87">
        <v>0.28000000000000003</v>
      </c>
    </row>
    <row r="1249" spans="1:5" ht="20.25">
      <c r="A1249" s="45"/>
      <c r="B1249" s="70" t="s">
        <v>2193</v>
      </c>
      <c r="C1249" s="78"/>
      <c r="D1249" s="79"/>
      <c r="E1249" s="92"/>
    </row>
    <row r="1250" spans="1:5" ht="15.75">
      <c r="A1250" s="45"/>
      <c r="B1250" s="4" t="s">
        <v>2194</v>
      </c>
      <c r="C1250" s="78"/>
      <c r="D1250" s="79"/>
      <c r="E1250" s="92"/>
    </row>
    <row r="1251" spans="1:5" ht="15.75">
      <c r="A1251" s="45"/>
      <c r="B1251" s="4" t="s">
        <v>2195</v>
      </c>
      <c r="C1251" s="78"/>
      <c r="D1251" s="79"/>
      <c r="E1251" s="92"/>
    </row>
    <row r="1252" spans="1:5" ht="15.75">
      <c r="A1252" s="45"/>
      <c r="B1252" s="4" t="s">
        <v>2196</v>
      </c>
      <c r="C1252" s="78"/>
      <c r="D1252" s="79"/>
      <c r="E1252" s="92"/>
    </row>
    <row r="1253" spans="1:5">
      <c r="A1253" s="48" t="s">
        <v>2197</v>
      </c>
      <c r="B1253" s="12" t="s">
        <v>2198</v>
      </c>
      <c r="C1253" s="25">
        <v>234</v>
      </c>
      <c r="D1253" s="10">
        <v>25</v>
      </c>
      <c r="E1253" s="87">
        <v>0.28000000000000003</v>
      </c>
    </row>
    <row r="1254" spans="1:5">
      <c r="A1254" s="48" t="s">
        <v>2199</v>
      </c>
      <c r="B1254" s="12" t="s">
        <v>2200</v>
      </c>
      <c r="C1254" s="25">
        <v>164</v>
      </c>
      <c r="D1254" s="10">
        <v>25</v>
      </c>
      <c r="E1254" s="87">
        <v>0.28000000000000003</v>
      </c>
    </row>
    <row r="1255" spans="1:5">
      <c r="A1255" s="48" t="s">
        <v>2201</v>
      </c>
      <c r="B1255" s="12" t="s">
        <v>2202</v>
      </c>
      <c r="C1255" s="25">
        <v>153</v>
      </c>
      <c r="D1255" s="10">
        <v>25</v>
      </c>
      <c r="E1255" s="87">
        <v>0.28000000000000003</v>
      </c>
    </row>
    <row r="1256" spans="1:5">
      <c r="A1256" s="48" t="s">
        <v>2203</v>
      </c>
      <c r="B1256" s="12" t="s">
        <v>2204</v>
      </c>
      <c r="C1256" s="25">
        <v>118</v>
      </c>
      <c r="D1256" s="10">
        <v>25</v>
      </c>
      <c r="E1256" s="87">
        <v>0.28000000000000003</v>
      </c>
    </row>
    <row r="1257" spans="1:5">
      <c r="A1257" s="48" t="s">
        <v>2205</v>
      </c>
      <c r="B1257" s="12" t="s">
        <v>2206</v>
      </c>
      <c r="C1257" s="25">
        <v>114</v>
      </c>
      <c r="D1257" s="10">
        <v>25</v>
      </c>
      <c r="E1257" s="87">
        <v>0.28000000000000003</v>
      </c>
    </row>
    <row r="1258" spans="1:5" ht="15.75">
      <c r="A1258" s="45"/>
      <c r="B1258" s="4" t="s">
        <v>2207</v>
      </c>
      <c r="C1258" s="78"/>
      <c r="D1258" s="79"/>
      <c r="E1258" s="92"/>
    </row>
    <row r="1259" spans="1:5">
      <c r="A1259" s="48" t="s">
        <v>2208</v>
      </c>
      <c r="B1259" s="12" t="s">
        <v>2209</v>
      </c>
      <c r="C1259" s="25">
        <v>144</v>
      </c>
      <c r="D1259" s="10">
        <v>25</v>
      </c>
      <c r="E1259" s="87">
        <v>0.28000000000000003</v>
      </c>
    </row>
    <row r="1260" spans="1:5">
      <c r="A1260" s="48" t="s">
        <v>2210</v>
      </c>
      <c r="B1260" s="12" t="s">
        <v>2211</v>
      </c>
      <c r="C1260" s="25">
        <v>130</v>
      </c>
      <c r="D1260" s="10">
        <v>25</v>
      </c>
      <c r="E1260" s="87">
        <v>0.28000000000000003</v>
      </c>
    </row>
    <row r="1261" spans="1:5">
      <c r="A1261" s="48" t="s">
        <v>2212</v>
      </c>
      <c r="B1261" s="12" t="s">
        <v>2213</v>
      </c>
      <c r="C1261" s="25">
        <v>164</v>
      </c>
      <c r="D1261" s="10">
        <v>25</v>
      </c>
      <c r="E1261" s="87">
        <v>0.28000000000000003</v>
      </c>
    </row>
    <row r="1262" spans="1:5">
      <c r="A1262" s="48" t="s">
        <v>2203</v>
      </c>
      <c r="B1262" s="12" t="s">
        <v>2214</v>
      </c>
      <c r="C1262" s="25">
        <v>118</v>
      </c>
      <c r="D1262" s="10">
        <v>25</v>
      </c>
      <c r="E1262" s="87">
        <v>0.28000000000000003</v>
      </c>
    </row>
    <row r="1263" spans="1:5">
      <c r="A1263" s="48" t="s">
        <v>2215</v>
      </c>
      <c r="B1263" s="12" t="s">
        <v>2216</v>
      </c>
      <c r="C1263" s="25">
        <v>108</v>
      </c>
      <c r="D1263" s="10">
        <v>25</v>
      </c>
      <c r="E1263" s="87">
        <v>0.28000000000000003</v>
      </c>
    </row>
    <row r="1264" spans="1:5" ht="15.75">
      <c r="A1264" s="45"/>
      <c r="B1264" s="4" t="s">
        <v>2217</v>
      </c>
      <c r="C1264" s="78"/>
      <c r="D1264" s="79"/>
      <c r="E1264" s="92"/>
    </row>
    <row r="1265" spans="1:5">
      <c r="A1265" s="48" t="s">
        <v>2218</v>
      </c>
      <c r="B1265" s="12" t="s">
        <v>2219</v>
      </c>
      <c r="C1265" s="25">
        <v>124</v>
      </c>
      <c r="D1265" s="10">
        <v>25</v>
      </c>
      <c r="E1265" s="87">
        <v>0.28000000000000003</v>
      </c>
    </row>
    <row r="1266" spans="1:5">
      <c r="A1266" s="48" t="s">
        <v>2220</v>
      </c>
      <c r="B1266" s="12" t="s">
        <v>2221</v>
      </c>
      <c r="C1266" s="25">
        <v>121</v>
      </c>
      <c r="D1266" s="10">
        <v>25</v>
      </c>
      <c r="E1266" s="87">
        <v>0.28000000000000003</v>
      </c>
    </row>
    <row r="1267" spans="1:5">
      <c r="A1267" s="48" t="s">
        <v>2222</v>
      </c>
      <c r="B1267" s="12" t="s">
        <v>2223</v>
      </c>
      <c r="C1267" s="25">
        <v>138</v>
      </c>
      <c r="D1267" s="10">
        <v>25</v>
      </c>
      <c r="E1267" s="87">
        <v>0.28000000000000003</v>
      </c>
    </row>
    <row r="1268" spans="1:5">
      <c r="A1268" s="48" t="s">
        <v>2224</v>
      </c>
      <c r="B1268" s="12" t="s">
        <v>2225</v>
      </c>
      <c r="C1268" s="25">
        <v>115</v>
      </c>
      <c r="D1268" s="10">
        <v>25</v>
      </c>
      <c r="E1268" s="87">
        <v>0.28000000000000003</v>
      </c>
    </row>
    <row r="1269" spans="1:5">
      <c r="A1269" s="48" t="s">
        <v>2226</v>
      </c>
      <c r="B1269" s="12" t="s">
        <v>2227</v>
      </c>
      <c r="C1269" s="25">
        <v>117</v>
      </c>
      <c r="D1269" s="10">
        <v>25</v>
      </c>
      <c r="E1269" s="87">
        <v>0.28000000000000003</v>
      </c>
    </row>
    <row r="1270" spans="1:5">
      <c r="A1270" s="48" t="s">
        <v>2228</v>
      </c>
      <c r="B1270" s="12" t="s">
        <v>2229</v>
      </c>
      <c r="C1270" s="25">
        <v>121</v>
      </c>
      <c r="D1270" s="10">
        <v>25</v>
      </c>
      <c r="E1270" s="87">
        <v>0.28000000000000003</v>
      </c>
    </row>
    <row r="1271" spans="1:5" ht="15.75">
      <c r="A1271" s="45"/>
      <c r="B1271" s="4" t="s">
        <v>2230</v>
      </c>
      <c r="C1271" s="78"/>
      <c r="D1271" s="79"/>
      <c r="E1271" s="92"/>
    </row>
    <row r="1272" spans="1:5">
      <c r="A1272" s="48" t="s">
        <v>2231</v>
      </c>
      <c r="B1272" s="12" t="s">
        <v>2232</v>
      </c>
      <c r="C1272" s="25">
        <v>159</v>
      </c>
      <c r="D1272" s="10">
        <v>25</v>
      </c>
      <c r="E1272" s="87">
        <v>0.28000000000000003</v>
      </c>
    </row>
    <row r="1273" spans="1:5">
      <c r="A1273" s="48" t="s">
        <v>2233</v>
      </c>
      <c r="B1273" s="12" t="s">
        <v>2234</v>
      </c>
      <c r="C1273" s="25">
        <v>135</v>
      </c>
      <c r="D1273" s="10">
        <v>25</v>
      </c>
      <c r="E1273" s="87">
        <v>0.28000000000000003</v>
      </c>
    </row>
    <row r="1274" spans="1:5">
      <c r="A1274" s="48" t="s">
        <v>2235</v>
      </c>
      <c r="B1274" s="12" t="s">
        <v>2236</v>
      </c>
      <c r="C1274" s="25">
        <v>147</v>
      </c>
      <c r="D1274" s="10">
        <v>25</v>
      </c>
      <c r="E1274" s="87">
        <v>0.28000000000000003</v>
      </c>
    </row>
    <row r="1275" spans="1:5">
      <c r="A1275" s="48" t="s">
        <v>2237</v>
      </c>
      <c r="B1275" s="12" t="s">
        <v>2238</v>
      </c>
      <c r="C1275" s="25">
        <v>88</v>
      </c>
      <c r="D1275" s="10">
        <v>25</v>
      </c>
      <c r="E1275" s="87">
        <v>0.28000000000000003</v>
      </c>
    </row>
    <row r="1276" spans="1:5">
      <c r="A1276" s="48" t="s">
        <v>2224</v>
      </c>
      <c r="B1276" s="12" t="s">
        <v>2239</v>
      </c>
      <c r="C1276" s="25">
        <v>115</v>
      </c>
      <c r="D1276" s="10">
        <v>25</v>
      </c>
      <c r="E1276" s="87">
        <v>0.28000000000000003</v>
      </c>
    </row>
    <row r="1277" spans="1:5" ht="15.75">
      <c r="A1277" s="45"/>
      <c r="B1277" s="4" t="s">
        <v>2240</v>
      </c>
      <c r="C1277" s="78"/>
      <c r="D1277" s="79"/>
      <c r="E1277" s="92"/>
    </row>
    <row r="1278" spans="1:5">
      <c r="A1278" s="48" t="s">
        <v>2241</v>
      </c>
      <c r="B1278" s="12" t="s">
        <v>2242</v>
      </c>
      <c r="C1278" s="25">
        <v>109</v>
      </c>
      <c r="D1278" s="10">
        <v>25</v>
      </c>
      <c r="E1278" s="87">
        <v>0.28000000000000003</v>
      </c>
    </row>
    <row r="1279" spans="1:5">
      <c r="A1279" s="48" t="s">
        <v>2243</v>
      </c>
      <c r="B1279" s="12" t="s">
        <v>2244</v>
      </c>
      <c r="C1279" s="25">
        <v>106</v>
      </c>
      <c r="D1279" s="10">
        <v>25</v>
      </c>
      <c r="E1279" s="87">
        <v>0.28000000000000003</v>
      </c>
    </row>
    <row r="1280" spans="1:5">
      <c r="A1280" s="48" t="s">
        <v>2245</v>
      </c>
      <c r="B1280" s="12" t="s">
        <v>2246</v>
      </c>
      <c r="C1280" s="25">
        <v>126</v>
      </c>
      <c r="D1280" s="10">
        <v>25</v>
      </c>
      <c r="E1280" s="87">
        <v>0.28000000000000003</v>
      </c>
    </row>
    <row r="1281" spans="1:5">
      <c r="A1281" s="48" t="s">
        <v>2247</v>
      </c>
      <c r="B1281" s="12" t="s">
        <v>2248</v>
      </c>
      <c r="C1281" s="25">
        <v>115</v>
      </c>
      <c r="D1281" s="10">
        <v>25</v>
      </c>
      <c r="E1281" s="87">
        <v>0.28000000000000003</v>
      </c>
    </row>
    <row r="1282" spans="1:5">
      <c r="A1282" s="48" t="s">
        <v>2249</v>
      </c>
      <c r="B1282" s="12" t="s">
        <v>2250</v>
      </c>
      <c r="C1282" s="25">
        <v>94</v>
      </c>
      <c r="D1282" s="10">
        <v>25</v>
      </c>
      <c r="E1282" s="87">
        <v>0.28000000000000003</v>
      </c>
    </row>
    <row r="1283" spans="1:5">
      <c r="A1283" s="48" t="s">
        <v>2251</v>
      </c>
      <c r="B1283" s="12" t="s">
        <v>2252</v>
      </c>
      <c r="C1283" s="25">
        <v>163</v>
      </c>
      <c r="D1283" s="10">
        <v>25</v>
      </c>
      <c r="E1283" s="87">
        <v>0.28000000000000003</v>
      </c>
    </row>
    <row r="1284" spans="1:5" ht="15.75">
      <c r="A1284" s="45"/>
      <c r="B1284" s="4" t="s">
        <v>2253</v>
      </c>
      <c r="C1284" s="78"/>
      <c r="D1284" s="79"/>
      <c r="E1284" s="92"/>
    </row>
    <row r="1285" spans="1:5">
      <c r="A1285" s="48" t="s">
        <v>2254</v>
      </c>
      <c r="B1285" s="12" t="s">
        <v>2255</v>
      </c>
      <c r="C1285" s="25">
        <v>119</v>
      </c>
      <c r="D1285" s="10">
        <v>25</v>
      </c>
      <c r="E1285" s="87">
        <v>0.28000000000000003</v>
      </c>
    </row>
    <row r="1286" spans="1:5">
      <c r="A1286" s="48" t="s">
        <v>2256</v>
      </c>
      <c r="B1286" s="12" t="s">
        <v>2257</v>
      </c>
      <c r="C1286" s="25">
        <v>151</v>
      </c>
      <c r="D1286" s="10">
        <v>25</v>
      </c>
      <c r="E1286" s="87">
        <v>0.28000000000000003</v>
      </c>
    </row>
    <row r="1287" spans="1:5">
      <c r="A1287" s="47" t="s">
        <v>2258</v>
      </c>
      <c r="B1287" s="17" t="s">
        <v>2259</v>
      </c>
      <c r="C1287" s="25">
        <v>88</v>
      </c>
      <c r="D1287" s="10">
        <v>25</v>
      </c>
      <c r="E1287" s="87">
        <v>0.28000000000000003</v>
      </c>
    </row>
    <row r="1288" spans="1:5">
      <c r="A1288" s="48" t="s">
        <v>2260</v>
      </c>
      <c r="B1288" s="17" t="s">
        <v>2261</v>
      </c>
      <c r="C1288" s="25">
        <v>164</v>
      </c>
      <c r="D1288" s="10">
        <v>25</v>
      </c>
      <c r="E1288" s="87">
        <v>0.28000000000000003</v>
      </c>
    </row>
    <row r="1289" spans="1:5">
      <c r="A1289" s="48" t="s">
        <v>2222</v>
      </c>
      <c r="B1289" s="12" t="s">
        <v>2262</v>
      </c>
      <c r="C1289" s="25">
        <v>138</v>
      </c>
      <c r="D1289" s="10">
        <v>25</v>
      </c>
      <c r="E1289" s="87">
        <v>0.28000000000000003</v>
      </c>
    </row>
    <row r="1290" spans="1:5">
      <c r="A1290" s="48" t="s">
        <v>2247</v>
      </c>
      <c r="B1290" s="12" t="s">
        <v>2263</v>
      </c>
      <c r="C1290" s="25">
        <v>115</v>
      </c>
      <c r="D1290" s="10">
        <v>25</v>
      </c>
      <c r="E1290" s="87">
        <v>0.28000000000000003</v>
      </c>
    </row>
    <row r="1291" spans="1:5">
      <c r="A1291" s="48" t="s">
        <v>2264</v>
      </c>
      <c r="B1291" s="12" t="s">
        <v>2265</v>
      </c>
      <c r="C1291" s="25">
        <v>51</v>
      </c>
      <c r="D1291" s="10">
        <v>25</v>
      </c>
      <c r="E1291" s="87">
        <v>0.28000000000000003</v>
      </c>
    </row>
    <row r="1292" spans="1:5">
      <c r="A1292" s="48" t="s">
        <v>2251</v>
      </c>
      <c r="B1292" s="12" t="s">
        <v>2266</v>
      </c>
      <c r="C1292" s="25">
        <v>163</v>
      </c>
      <c r="D1292" s="10">
        <v>25</v>
      </c>
      <c r="E1292" s="87">
        <v>0.28000000000000003</v>
      </c>
    </row>
    <row r="1293" spans="1:5">
      <c r="A1293" s="48" t="s">
        <v>2267</v>
      </c>
      <c r="B1293" s="12" t="s">
        <v>2266</v>
      </c>
      <c r="C1293" s="25">
        <v>85</v>
      </c>
      <c r="D1293" s="10">
        <v>25</v>
      </c>
      <c r="E1293" s="87">
        <v>0.28000000000000003</v>
      </c>
    </row>
    <row r="1294" spans="1:5" ht="15.75">
      <c r="A1294" s="45"/>
      <c r="B1294" s="4" t="s">
        <v>2268</v>
      </c>
      <c r="C1294" s="78"/>
      <c r="D1294" s="79"/>
      <c r="E1294" s="92"/>
    </row>
    <row r="1295" spans="1:5">
      <c r="A1295" s="48" t="s">
        <v>2269</v>
      </c>
      <c r="B1295" s="12" t="s">
        <v>2270</v>
      </c>
      <c r="C1295" s="25">
        <v>176</v>
      </c>
      <c r="D1295" s="10">
        <v>25</v>
      </c>
      <c r="E1295" s="87">
        <v>0.28000000000000003</v>
      </c>
    </row>
    <row r="1296" spans="1:5">
      <c r="A1296" s="48" t="s">
        <v>2271</v>
      </c>
      <c r="B1296" s="12" t="s">
        <v>2272</v>
      </c>
      <c r="C1296" s="25">
        <v>148</v>
      </c>
      <c r="D1296" s="10">
        <v>25</v>
      </c>
      <c r="E1296" s="87">
        <v>0.28000000000000003</v>
      </c>
    </row>
    <row r="1297" spans="1:5" ht="15.75">
      <c r="A1297" s="45"/>
      <c r="B1297" s="4" t="s">
        <v>2273</v>
      </c>
      <c r="C1297" s="78"/>
      <c r="D1297" s="79"/>
      <c r="E1297" s="92"/>
    </row>
    <row r="1298" spans="1:5">
      <c r="A1298" s="48" t="s">
        <v>2274</v>
      </c>
      <c r="B1298" s="12" t="s">
        <v>2275</v>
      </c>
      <c r="C1298" s="25">
        <v>150</v>
      </c>
      <c r="D1298" s="10">
        <v>25</v>
      </c>
      <c r="E1298" s="87">
        <v>0.28000000000000003</v>
      </c>
    </row>
    <row r="1299" spans="1:5">
      <c r="A1299" s="48" t="s">
        <v>2276</v>
      </c>
      <c r="B1299" s="12" t="s">
        <v>2277</v>
      </c>
      <c r="C1299" s="25">
        <v>170</v>
      </c>
      <c r="D1299" s="10">
        <v>25</v>
      </c>
      <c r="E1299" s="87">
        <v>0.28000000000000003</v>
      </c>
    </row>
    <row r="1300" spans="1:5">
      <c r="A1300" s="48" t="s">
        <v>2278</v>
      </c>
      <c r="B1300" s="12" t="s">
        <v>2279</v>
      </c>
      <c r="C1300" s="25">
        <v>122</v>
      </c>
      <c r="D1300" s="10">
        <v>25</v>
      </c>
      <c r="E1300" s="87">
        <v>0.28000000000000003</v>
      </c>
    </row>
    <row r="1301" spans="1:5">
      <c r="A1301" s="48" t="s">
        <v>2280</v>
      </c>
      <c r="B1301" s="12" t="s">
        <v>2281</v>
      </c>
      <c r="C1301" s="25">
        <v>116</v>
      </c>
      <c r="D1301" s="10">
        <v>25</v>
      </c>
      <c r="E1301" s="87">
        <v>0.28000000000000003</v>
      </c>
    </row>
    <row r="1302" spans="1:5" ht="15.75">
      <c r="A1302" s="45"/>
      <c r="B1302" s="4" t="s">
        <v>2282</v>
      </c>
      <c r="C1302" s="78"/>
      <c r="D1302" s="79"/>
      <c r="E1302" s="92"/>
    </row>
    <row r="1303" spans="1:5">
      <c r="A1303" s="48" t="s">
        <v>2283</v>
      </c>
      <c r="B1303" s="12" t="s">
        <v>2284</v>
      </c>
      <c r="C1303" s="25">
        <v>162</v>
      </c>
      <c r="D1303" s="10">
        <v>25</v>
      </c>
      <c r="E1303" s="87">
        <v>0.28000000000000003</v>
      </c>
    </row>
    <row r="1304" spans="1:5">
      <c r="A1304" s="48" t="s">
        <v>2285</v>
      </c>
      <c r="B1304" s="12" t="s">
        <v>2286</v>
      </c>
      <c r="C1304" s="25">
        <v>164</v>
      </c>
      <c r="D1304" s="10">
        <v>25</v>
      </c>
      <c r="E1304" s="87">
        <v>0.28000000000000003</v>
      </c>
    </row>
    <row r="1305" spans="1:5" ht="15.75">
      <c r="A1305" s="45"/>
      <c r="B1305" s="4" t="s">
        <v>2287</v>
      </c>
      <c r="C1305" s="78"/>
      <c r="D1305" s="79"/>
      <c r="E1305" s="92"/>
    </row>
    <row r="1306" spans="1:5">
      <c r="A1306" s="48" t="s">
        <v>2288</v>
      </c>
      <c r="B1306" s="12" t="s">
        <v>2289</v>
      </c>
      <c r="C1306" s="25">
        <v>134</v>
      </c>
      <c r="D1306" s="10">
        <v>25</v>
      </c>
      <c r="E1306" s="87">
        <v>0.28000000000000003</v>
      </c>
    </row>
    <row r="1307" spans="1:5">
      <c r="A1307" s="48" t="s">
        <v>2290</v>
      </c>
      <c r="B1307" s="12" t="s">
        <v>2291</v>
      </c>
      <c r="C1307" s="25">
        <v>185</v>
      </c>
      <c r="D1307" s="10">
        <v>25</v>
      </c>
      <c r="E1307" s="87">
        <v>0.28000000000000003</v>
      </c>
    </row>
    <row r="1308" spans="1:5" ht="15.75">
      <c r="A1308" s="45"/>
      <c r="B1308" s="4" t="s">
        <v>2292</v>
      </c>
      <c r="C1308" s="78"/>
      <c r="D1308" s="79"/>
      <c r="E1308" s="92"/>
    </row>
    <row r="1309" spans="1:5">
      <c r="A1309" s="48" t="s">
        <v>2293</v>
      </c>
      <c r="B1309" s="12" t="s">
        <v>2294</v>
      </c>
      <c r="C1309" s="25">
        <v>188</v>
      </c>
      <c r="D1309" s="10">
        <v>25</v>
      </c>
      <c r="E1309" s="87">
        <v>0.28000000000000003</v>
      </c>
    </row>
    <row r="1310" spans="1:5">
      <c r="A1310" s="48" t="s">
        <v>2295</v>
      </c>
      <c r="B1310" s="12" t="s">
        <v>2296</v>
      </c>
      <c r="C1310" s="25">
        <v>172</v>
      </c>
      <c r="D1310" s="10">
        <v>25</v>
      </c>
      <c r="E1310" s="87">
        <v>0.28000000000000003</v>
      </c>
    </row>
    <row r="1311" spans="1:5" ht="15.75">
      <c r="A1311" s="45"/>
      <c r="B1311" s="4" t="s">
        <v>2297</v>
      </c>
      <c r="C1311" s="78"/>
      <c r="D1311" s="79"/>
      <c r="E1311" s="92"/>
    </row>
    <row r="1312" spans="1:5">
      <c r="A1312" s="48" t="s">
        <v>2298</v>
      </c>
      <c r="B1312" s="12" t="s">
        <v>2299</v>
      </c>
      <c r="C1312" s="25">
        <v>172</v>
      </c>
      <c r="D1312" s="10">
        <v>25</v>
      </c>
      <c r="E1312" s="87">
        <v>0.28000000000000003</v>
      </c>
    </row>
    <row r="1313" spans="1:5">
      <c r="A1313" s="48" t="s">
        <v>2300</v>
      </c>
      <c r="B1313" s="12" t="s">
        <v>2301</v>
      </c>
      <c r="C1313" s="25">
        <v>181</v>
      </c>
      <c r="D1313" s="10">
        <v>25</v>
      </c>
      <c r="E1313" s="87">
        <v>0.28000000000000003</v>
      </c>
    </row>
    <row r="1314" spans="1:5">
      <c r="A1314" s="48" t="s">
        <v>2302</v>
      </c>
      <c r="B1314" s="12" t="s">
        <v>2303</v>
      </c>
      <c r="C1314" s="25">
        <v>153</v>
      </c>
      <c r="D1314" s="10">
        <v>25</v>
      </c>
      <c r="E1314" s="87">
        <v>0.28000000000000003</v>
      </c>
    </row>
    <row r="1315" spans="1:5">
      <c r="A1315" s="48" t="s">
        <v>2237</v>
      </c>
      <c r="B1315" s="12" t="s">
        <v>2304</v>
      </c>
      <c r="C1315" s="25">
        <v>88</v>
      </c>
      <c r="D1315" s="10">
        <v>25</v>
      </c>
      <c r="E1315" s="87">
        <v>0.28000000000000003</v>
      </c>
    </row>
    <row r="1316" spans="1:5">
      <c r="A1316" s="48" t="s">
        <v>2305</v>
      </c>
      <c r="B1316" s="12" t="s">
        <v>2306</v>
      </c>
      <c r="C1316" s="25">
        <v>121</v>
      </c>
      <c r="D1316" s="10">
        <v>25</v>
      </c>
      <c r="E1316" s="87">
        <v>0.28000000000000003</v>
      </c>
    </row>
    <row r="1317" spans="1:5" ht="15.75">
      <c r="A1317" s="45"/>
      <c r="B1317" s="4" t="s">
        <v>2307</v>
      </c>
      <c r="C1317" s="78"/>
      <c r="D1317" s="79"/>
      <c r="E1317" s="92"/>
    </row>
    <row r="1318" spans="1:5">
      <c r="A1318" s="48" t="s">
        <v>2308</v>
      </c>
      <c r="B1318" s="12" t="s">
        <v>2309</v>
      </c>
      <c r="C1318" s="25">
        <v>164</v>
      </c>
      <c r="D1318" s="10">
        <v>25</v>
      </c>
      <c r="E1318" s="87">
        <v>0.28000000000000003</v>
      </c>
    </row>
    <row r="1319" spans="1:5">
      <c r="A1319" s="48" t="s">
        <v>2310</v>
      </c>
      <c r="B1319" s="12" t="s">
        <v>2311</v>
      </c>
      <c r="C1319" s="25">
        <v>163</v>
      </c>
      <c r="D1319" s="10">
        <v>25</v>
      </c>
      <c r="E1319" s="87">
        <v>0.28000000000000003</v>
      </c>
    </row>
    <row r="1320" spans="1:5">
      <c r="A1320" s="48" t="s">
        <v>2312</v>
      </c>
      <c r="B1320" s="12" t="s">
        <v>2313</v>
      </c>
      <c r="C1320" s="25">
        <v>169</v>
      </c>
      <c r="D1320" s="10">
        <v>25</v>
      </c>
      <c r="E1320" s="87">
        <v>0.28000000000000003</v>
      </c>
    </row>
    <row r="1321" spans="1:5" ht="15.75">
      <c r="A1321" s="45"/>
      <c r="B1321" s="4" t="s">
        <v>2314</v>
      </c>
      <c r="C1321" s="78"/>
      <c r="D1321" s="79"/>
      <c r="E1321" s="92"/>
    </row>
    <row r="1322" spans="1:5">
      <c r="A1322" s="48" t="s">
        <v>2315</v>
      </c>
      <c r="B1322" s="12" t="s">
        <v>2316</v>
      </c>
      <c r="C1322" s="25">
        <v>188</v>
      </c>
      <c r="D1322" s="10">
        <v>25</v>
      </c>
      <c r="E1322" s="87">
        <v>0.28000000000000003</v>
      </c>
    </row>
    <row r="1323" spans="1:5">
      <c r="A1323" s="48" t="s">
        <v>2317</v>
      </c>
      <c r="B1323" s="12" t="s">
        <v>2318</v>
      </c>
      <c r="C1323" s="25">
        <v>164</v>
      </c>
      <c r="D1323" s="10">
        <v>25</v>
      </c>
      <c r="E1323" s="87">
        <v>0.28000000000000003</v>
      </c>
    </row>
    <row r="1324" spans="1:5">
      <c r="A1324" s="48" t="s">
        <v>2319</v>
      </c>
      <c r="B1324" s="12" t="s">
        <v>2320</v>
      </c>
      <c r="C1324" s="25">
        <v>196</v>
      </c>
      <c r="D1324" s="10">
        <v>25</v>
      </c>
      <c r="E1324" s="87">
        <v>0.28000000000000003</v>
      </c>
    </row>
    <row r="1325" spans="1:5">
      <c r="A1325" s="48" t="s">
        <v>2321</v>
      </c>
      <c r="B1325" s="12" t="s">
        <v>2322</v>
      </c>
      <c r="C1325" s="25">
        <v>104</v>
      </c>
      <c r="D1325" s="10">
        <v>25</v>
      </c>
      <c r="E1325" s="87">
        <v>0.28000000000000003</v>
      </c>
    </row>
    <row r="1326" spans="1:5">
      <c r="A1326" s="48" t="s">
        <v>2305</v>
      </c>
      <c r="B1326" s="12" t="s">
        <v>2323</v>
      </c>
      <c r="C1326" s="25">
        <v>121</v>
      </c>
      <c r="D1326" s="10">
        <v>25</v>
      </c>
      <c r="E1326" s="87">
        <v>0.28000000000000003</v>
      </c>
    </row>
    <row r="1327" spans="1:5" ht="15.75">
      <c r="A1327" s="45"/>
      <c r="B1327" s="4" t="s">
        <v>2324</v>
      </c>
      <c r="C1327" s="78"/>
      <c r="D1327" s="79"/>
      <c r="E1327" s="92"/>
    </row>
    <row r="1328" spans="1:5">
      <c r="A1328" s="48" t="s">
        <v>2325</v>
      </c>
      <c r="B1328" s="12" t="s">
        <v>2326</v>
      </c>
      <c r="C1328" s="25">
        <v>123</v>
      </c>
      <c r="D1328" s="10">
        <v>25</v>
      </c>
      <c r="E1328" s="87">
        <v>0.28000000000000003</v>
      </c>
    </row>
    <row r="1329" spans="1:5">
      <c r="A1329" s="48" t="s">
        <v>2327</v>
      </c>
      <c r="B1329" s="12" t="s">
        <v>2328</v>
      </c>
      <c r="C1329" s="25">
        <v>190</v>
      </c>
      <c r="D1329" s="10">
        <v>25</v>
      </c>
      <c r="E1329" s="87">
        <v>0.28000000000000003</v>
      </c>
    </row>
    <row r="1330" spans="1:5">
      <c r="A1330" s="48" t="s">
        <v>2329</v>
      </c>
      <c r="B1330" s="12" t="s">
        <v>2330</v>
      </c>
      <c r="C1330" s="25">
        <v>97</v>
      </c>
      <c r="D1330" s="10">
        <v>25</v>
      </c>
      <c r="E1330" s="87">
        <v>0.28000000000000003</v>
      </c>
    </row>
    <row r="1331" spans="1:5">
      <c r="A1331" s="48" t="s">
        <v>2331</v>
      </c>
      <c r="B1331" s="12" t="s">
        <v>2332</v>
      </c>
      <c r="C1331" s="25">
        <v>186</v>
      </c>
      <c r="D1331" s="10">
        <v>25</v>
      </c>
      <c r="E1331" s="87">
        <v>0.28000000000000003</v>
      </c>
    </row>
    <row r="1332" spans="1:5">
      <c r="A1332" s="48" t="s">
        <v>2333</v>
      </c>
      <c r="B1332" s="12" t="s">
        <v>2334</v>
      </c>
      <c r="C1332" s="25">
        <v>154</v>
      </c>
      <c r="D1332" s="10">
        <v>25</v>
      </c>
      <c r="E1332" s="87">
        <v>0.28000000000000003</v>
      </c>
    </row>
    <row r="1333" spans="1:5" ht="15.75">
      <c r="A1333" s="45"/>
      <c r="B1333" s="4" t="s">
        <v>2335</v>
      </c>
      <c r="C1333" s="78"/>
      <c r="D1333" s="79"/>
      <c r="E1333" s="92"/>
    </row>
    <row r="1334" spans="1:5">
      <c r="A1334" s="48" t="s">
        <v>2336</v>
      </c>
      <c r="B1334" s="12" t="s">
        <v>2337</v>
      </c>
      <c r="C1334" s="25">
        <v>147</v>
      </c>
      <c r="D1334" s="10">
        <v>25</v>
      </c>
      <c r="E1334" s="87">
        <v>0.28000000000000003</v>
      </c>
    </row>
    <row r="1335" spans="1:5">
      <c r="A1335" s="48" t="s">
        <v>2338</v>
      </c>
      <c r="B1335" s="12" t="s">
        <v>2339</v>
      </c>
      <c r="C1335" s="25">
        <v>188</v>
      </c>
      <c r="D1335" s="10">
        <v>25</v>
      </c>
      <c r="E1335" s="87">
        <v>0.28000000000000003</v>
      </c>
    </row>
    <row r="1336" spans="1:5" ht="15.75">
      <c r="A1336" s="45"/>
      <c r="B1336" s="4" t="s">
        <v>2340</v>
      </c>
      <c r="C1336" s="78"/>
      <c r="D1336" s="79"/>
      <c r="E1336" s="92"/>
    </row>
    <row r="1337" spans="1:5">
      <c r="A1337" s="48" t="s">
        <v>2341</v>
      </c>
      <c r="B1337" s="12" t="s">
        <v>2342</v>
      </c>
      <c r="C1337" s="25">
        <v>125</v>
      </c>
      <c r="D1337" s="10">
        <v>25</v>
      </c>
      <c r="E1337" s="87">
        <v>0.28000000000000003</v>
      </c>
    </row>
    <row r="1338" spans="1:5">
      <c r="A1338" s="48" t="s">
        <v>2343</v>
      </c>
      <c r="B1338" s="12" t="s">
        <v>2344</v>
      </c>
      <c r="C1338" s="25">
        <v>167</v>
      </c>
      <c r="D1338" s="10">
        <v>25</v>
      </c>
      <c r="E1338" s="87">
        <v>0.28000000000000003</v>
      </c>
    </row>
    <row r="1339" spans="1:5">
      <c r="A1339" s="48" t="s">
        <v>2345</v>
      </c>
      <c r="B1339" s="12" t="s">
        <v>2346</v>
      </c>
      <c r="C1339" s="25">
        <v>142</v>
      </c>
      <c r="D1339" s="10">
        <v>25</v>
      </c>
      <c r="E1339" s="87">
        <v>0.28000000000000003</v>
      </c>
    </row>
    <row r="1340" spans="1:5">
      <c r="A1340" s="48" t="s">
        <v>2347</v>
      </c>
      <c r="B1340" s="12" t="s">
        <v>2348</v>
      </c>
      <c r="C1340" s="25">
        <v>105</v>
      </c>
      <c r="D1340" s="10">
        <v>25</v>
      </c>
      <c r="E1340" s="87">
        <v>0.28000000000000003</v>
      </c>
    </row>
    <row r="1341" spans="1:5">
      <c r="A1341" s="48" t="s">
        <v>2349</v>
      </c>
      <c r="B1341" s="12" t="s">
        <v>2350</v>
      </c>
      <c r="C1341" s="25">
        <v>93</v>
      </c>
      <c r="D1341" s="10">
        <v>25</v>
      </c>
      <c r="E1341" s="87">
        <v>0.28000000000000003</v>
      </c>
    </row>
    <row r="1342" spans="1:5">
      <c r="A1342" s="48" t="s">
        <v>2351</v>
      </c>
      <c r="B1342" s="12" t="s">
        <v>2352</v>
      </c>
      <c r="C1342" s="25">
        <v>134</v>
      </c>
      <c r="D1342" s="10">
        <v>25</v>
      </c>
      <c r="E1342" s="87">
        <v>0.28000000000000003</v>
      </c>
    </row>
    <row r="1343" spans="1:5">
      <c r="A1343" s="48" t="s">
        <v>2353</v>
      </c>
      <c r="B1343" s="12" t="s">
        <v>2354</v>
      </c>
      <c r="C1343" s="25">
        <v>134</v>
      </c>
      <c r="D1343" s="10">
        <v>25</v>
      </c>
      <c r="E1343" s="87">
        <v>0.28000000000000003</v>
      </c>
    </row>
    <row r="1344" spans="1:5" ht="15.75">
      <c r="A1344" s="45"/>
      <c r="B1344" s="4" t="s">
        <v>2355</v>
      </c>
      <c r="C1344" s="78"/>
      <c r="D1344" s="79"/>
      <c r="E1344" s="92"/>
    </row>
    <row r="1345" spans="1:5">
      <c r="A1345" s="48" t="s">
        <v>2356</v>
      </c>
      <c r="B1345" s="12" t="s">
        <v>2357</v>
      </c>
      <c r="C1345" s="25">
        <v>115</v>
      </c>
      <c r="D1345" s="10">
        <v>25</v>
      </c>
      <c r="E1345" s="87">
        <v>0.28000000000000003</v>
      </c>
    </row>
    <row r="1346" spans="1:5">
      <c r="A1346" s="48" t="s">
        <v>2358</v>
      </c>
      <c r="B1346" s="12" t="s">
        <v>2359</v>
      </c>
      <c r="C1346" s="25">
        <v>189</v>
      </c>
      <c r="D1346" s="10">
        <v>25</v>
      </c>
      <c r="E1346" s="87">
        <v>0.28000000000000003</v>
      </c>
    </row>
    <row r="1347" spans="1:5">
      <c r="A1347" s="48" t="s">
        <v>2345</v>
      </c>
      <c r="B1347" s="12" t="s">
        <v>2360</v>
      </c>
      <c r="C1347" s="25">
        <v>142</v>
      </c>
      <c r="D1347" s="10">
        <v>25</v>
      </c>
      <c r="E1347" s="87">
        <v>0.28000000000000003</v>
      </c>
    </row>
    <row r="1348" spans="1:5">
      <c r="A1348" s="48" t="s">
        <v>2351</v>
      </c>
      <c r="B1348" s="12" t="s">
        <v>2361</v>
      </c>
      <c r="C1348" s="25">
        <v>134</v>
      </c>
      <c r="D1348" s="10">
        <v>25</v>
      </c>
      <c r="E1348" s="87">
        <v>0.28000000000000003</v>
      </c>
    </row>
    <row r="1349" spans="1:5" ht="15.75">
      <c r="A1349" s="45"/>
      <c r="B1349" s="4" t="s">
        <v>2362</v>
      </c>
      <c r="C1349" s="78"/>
      <c r="D1349" s="79"/>
      <c r="E1349" s="92"/>
    </row>
    <row r="1350" spans="1:5">
      <c r="A1350" s="46" t="s">
        <v>2363</v>
      </c>
      <c r="B1350" s="14" t="s">
        <v>2364</v>
      </c>
      <c r="C1350" s="25">
        <v>111</v>
      </c>
      <c r="D1350" s="10">
        <v>25</v>
      </c>
      <c r="E1350" s="87">
        <v>0.28000000000000003</v>
      </c>
    </row>
    <row r="1351" spans="1:5">
      <c r="A1351" s="48" t="s">
        <v>2365</v>
      </c>
      <c r="B1351" s="12" t="s">
        <v>2366</v>
      </c>
      <c r="C1351" s="25">
        <v>195</v>
      </c>
      <c r="D1351" s="10">
        <v>25</v>
      </c>
      <c r="E1351" s="87">
        <v>0.28000000000000003</v>
      </c>
    </row>
    <row r="1352" spans="1:5">
      <c r="A1352" s="48" t="s">
        <v>2345</v>
      </c>
      <c r="B1352" s="12" t="s">
        <v>2367</v>
      </c>
      <c r="C1352" s="25">
        <v>142</v>
      </c>
      <c r="D1352" s="10">
        <v>25</v>
      </c>
      <c r="E1352" s="87">
        <v>0.28000000000000003</v>
      </c>
    </row>
    <row r="1353" spans="1:5">
      <c r="A1353" s="48" t="s">
        <v>2368</v>
      </c>
      <c r="B1353" s="12" t="s">
        <v>2369</v>
      </c>
      <c r="C1353" s="25">
        <v>135</v>
      </c>
      <c r="D1353" s="10">
        <v>25</v>
      </c>
      <c r="E1353" s="87">
        <v>0.28000000000000003</v>
      </c>
    </row>
    <row r="1354" spans="1:5" ht="15.75">
      <c r="A1354" s="45"/>
      <c r="B1354" s="4" t="s">
        <v>2370</v>
      </c>
      <c r="C1354" s="78"/>
      <c r="D1354" s="79"/>
      <c r="E1354" s="92"/>
    </row>
    <row r="1355" spans="1:5">
      <c r="A1355" s="48" t="s">
        <v>2371</v>
      </c>
      <c r="B1355" s="12" t="s">
        <v>2372</v>
      </c>
      <c r="C1355" s="25">
        <v>159</v>
      </c>
      <c r="D1355" s="10">
        <v>25</v>
      </c>
      <c r="E1355" s="87">
        <v>0.28000000000000003</v>
      </c>
    </row>
    <row r="1356" spans="1:5">
      <c r="A1356" s="48" t="s">
        <v>2373</v>
      </c>
      <c r="B1356" s="12" t="s">
        <v>2374</v>
      </c>
      <c r="C1356" s="25">
        <v>188</v>
      </c>
      <c r="D1356" s="10">
        <v>25</v>
      </c>
      <c r="E1356" s="87">
        <v>0.28000000000000003</v>
      </c>
    </row>
    <row r="1357" spans="1:5">
      <c r="A1357" s="48" t="s">
        <v>2375</v>
      </c>
      <c r="B1357" s="12" t="s">
        <v>2376</v>
      </c>
      <c r="C1357" s="25">
        <v>163</v>
      </c>
      <c r="D1357" s="10">
        <v>25</v>
      </c>
      <c r="E1357" s="87">
        <v>0.28000000000000003</v>
      </c>
    </row>
    <row r="1358" spans="1:5" ht="15.75">
      <c r="A1358" s="45"/>
      <c r="B1358" s="4" t="s">
        <v>2377</v>
      </c>
      <c r="C1358" s="78"/>
      <c r="D1358" s="79"/>
      <c r="E1358" s="92"/>
    </row>
    <row r="1359" spans="1:5">
      <c r="A1359" s="48" t="s">
        <v>2378</v>
      </c>
      <c r="B1359" s="12" t="s">
        <v>2379</v>
      </c>
      <c r="C1359" s="25">
        <v>150</v>
      </c>
      <c r="D1359" s="10">
        <v>25</v>
      </c>
      <c r="E1359" s="87">
        <v>0.28000000000000003</v>
      </c>
    </row>
    <row r="1360" spans="1:5">
      <c r="A1360" s="48" t="s">
        <v>2380</v>
      </c>
      <c r="B1360" s="12" t="s">
        <v>2381</v>
      </c>
      <c r="C1360" s="25">
        <v>176</v>
      </c>
      <c r="D1360" s="10">
        <v>25</v>
      </c>
      <c r="E1360" s="87">
        <v>0.28000000000000003</v>
      </c>
    </row>
    <row r="1361" spans="1:5" ht="15.75">
      <c r="A1361" s="45"/>
      <c r="B1361" s="4" t="s">
        <v>2382</v>
      </c>
      <c r="C1361" s="78"/>
      <c r="D1361" s="79"/>
      <c r="E1361" s="92"/>
    </row>
    <row r="1362" spans="1:5">
      <c r="A1362" s="48" t="s">
        <v>2383</v>
      </c>
      <c r="B1362" s="12" t="s">
        <v>2384</v>
      </c>
      <c r="C1362" s="25">
        <v>168</v>
      </c>
      <c r="D1362" s="10">
        <v>25</v>
      </c>
      <c r="E1362" s="87">
        <v>0.28000000000000003</v>
      </c>
    </row>
    <row r="1363" spans="1:5">
      <c r="A1363" s="48" t="s">
        <v>2385</v>
      </c>
      <c r="B1363" s="12" t="s">
        <v>2386</v>
      </c>
      <c r="C1363" s="25">
        <v>177</v>
      </c>
      <c r="D1363" s="10">
        <v>25</v>
      </c>
      <c r="E1363" s="87">
        <v>0.28000000000000003</v>
      </c>
    </row>
    <row r="1364" spans="1:5">
      <c r="A1364" s="48" t="s">
        <v>2387</v>
      </c>
      <c r="B1364" s="12" t="s">
        <v>2388</v>
      </c>
      <c r="C1364" s="25">
        <v>163</v>
      </c>
      <c r="D1364" s="10">
        <v>25</v>
      </c>
      <c r="E1364" s="87">
        <v>0.28000000000000003</v>
      </c>
    </row>
    <row r="1365" spans="1:5">
      <c r="A1365" s="48" t="s">
        <v>2389</v>
      </c>
      <c r="B1365" s="12" t="s">
        <v>2390</v>
      </c>
      <c r="C1365" s="25">
        <v>100</v>
      </c>
      <c r="D1365" s="10">
        <v>25</v>
      </c>
      <c r="E1365" s="87">
        <v>0.28000000000000003</v>
      </c>
    </row>
    <row r="1366" spans="1:5">
      <c r="A1366" s="48" t="s">
        <v>2353</v>
      </c>
      <c r="B1366" s="12" t="s">
        <v>2391</v>
      </c>
      <c r="C1366" s="25">
        <v>134</v>
      </c>
      <c r="D1366" s="10">
        <v>25</v>
      </c>
      <c r="E1366" s="87">
        <v>0.28000000000000003</v>
      </c>
    </row>
    <row r="1367" spans="1:5" ht="15.75">
      <c r="A1367" s="45"/>
      <c r="B1367" s="4" t="s">
        <v>2392</v>
      </c>
      <c r="C1367" s="78"/>
      <c r="D1367" s="79"/>
      <c r="E1367" s="92"/>
    </row>
    <row r="1368" spans="1:5">
      <c r="A1368" s="48" t="s">
        <v>2336</v>
      </c>
      <c r="B1368" s="12" t="s">
        <v>2393</v>
      </c>
      <c r="C1368" s="25">
        <v>147</v>
      </c>
      <c r="D1368" s="10">
        <v>25</v>
      </c>
      <c r="E1368" s="87">
        <v>0.28000000000000003</v>
      </c>
    </row>
    <row r="1369" spans="1:5">
      <c r="A1369" s="48" t="s">
        <v>2338</v>
      </c>
      <c r="B1369" s="12" t="s">
        <v>2394</v>
      </c>
      <c r="C1369" s="25">
        <v>188</v>
      </c>
      <c r="D1369" s="10">
        <v>25</v>
      </c>
      <c r="E1369" s="87">
        <v>0.28000000000000003</v>
      </c>
    </row>
    <row r="1370" spans="1:5">
      <c r="A1370" s="48" t="s">
        <v>2345</v>
      </c>
      <c r="B1370" s="12" t="s">
        <v>2395</v>
      </c>
      <c r="C1370" s="25">
        <v>142</v>
      </c>
      <c r="D1370" s="10">
        <v>25</v>
      </c>
      <c r="E1370" s="87">
        <v>0.28000000000000003</v>
      </c>
    </row>
    <row r="1371" spans="1:5">
      <c r="A1371" s="48" t="s">
        <v>2396</v>
      </c>
      <c r="B1371" s="12" t="s">
        <v>2397</v>
      </c>
      <c r="C1371" s="25">
        <v>131</v>
      </c>
      <c r="D1371" s="10">
        <v>25</v>
      </c>
      <c r="E1371" s="87">
        <v>0.28000000000000003</v>
      </c>
    </row>
    <row r="1372" spans="1:5" ht="15.75">
      <c r="A1372" s="45"/>
      <c r="B1372" s="4" t="s">
        <v>2398</v>
      </c>
      <c r="C1372" s="78"/>
      <c r="D1372" s="79"/>
      <c r="E1372" s="92"/>
    </row>
    <row r="1373" spans="1:5">
      <c r="A1373" s="48" t="s">
        <v>2356</v>
      </c>
      <c r="B1373" s="12" t="s">
        <v>2399</v>
      </c>
      <c r="C1373" s="25">
        <v>115</v>
      </c>
      <c r="D1373" s="10">
        <v>25</v>
      </c>
      <c r="E1373" s="87">
        <v>0.28000000000000003</v>
      </c>
    </row>
    <row r="1374" spans="1:5">
      <c r="A1374" s="48" t="s">
        <v>2400</v>
      </c>
      <c r="B1374" s="12" t="s">
        <v>2401</v>
      </c>
      <c r="C1374" s="25">
        <v>206</v>
      </c>
      <c r="D1374" s="10">
        <v>25</v>
      </c>
      <c r="E1374" s="87">
        <v>0.28000000000000003</v>
      </c>
    </row>
    <row r="1375" spans="1:5">
      <c r="A1375" s="48" t="s">
        <v>2345</v>
      </c>
      <c r="B1375" s="12" t="s">
        <v>2402</v>
      </c>
      <c r="C1375" s="25">
        <v>142</v>
      </c>
      <c r="D1375" s="10">
        <v>25</v>
      </c>
      <c r="E1375" s="87">
        <v>0.28000000000000003</v>
      </c>
    </row>
    <row r="1376" spans="1:5" ht="15.75">
      <c r="A1376" s="45"/>
      <c r="B1376" s="4" t="s">
        <v>2403</v>
      </c>
      <c r="C1376" s="78"/>
      <c r="D1376" s="79"/>
      <c r="E1376" s="92"/>
    </row>
    <row r="1377" spans="1:5">
      <c r="A1377" s="48" t="s">
        <v>2336</v>
      </c>
      <c r="B1377" s="12" t="s">
        <v>2404</v>
      </c>
      <c r="C1377" s="25">
        <v>147</v>
      </c>
      <c r="D1377" s="10">
        <v>25</v>
      </c>
      <c r="E1377" s="87">
        <v>0.28000000000000003</v>
      </c>
    </row>
    <row r="1378" spans="1:5">
      <c r="A1378" s="48" t="s">
        <v>2365</v>
      </c>
      <c r="B1378" s="12" t="s">
        <v>2405</v>
      </c>
      <c r="C1378" s="25">
        <v>195</v>
      </c>
      <c r="D1378" s="10">
        <v>25</v>
      </c>
      <c r="E1378" s="87">
        <v>0.28000000000000003</v>
      </c>
    </row>
    <row r="1379" spans="1:5">
      <c r="A1379" s="48" t="s">
        <v>2345</v>
      </c>
      <c r="B1379" s="12" t="s">
        <v>2406</v>
      </c>
      <c r="C1379" s="25">
        <v>142</v>
      </c>
      <c r="D1379" s="10">
        <v>25</v>
      </c>
      <c r="E1379" s="87">
        <v>0.28000000000000003</v>
      </c>
    </row>
    <row r="1380" spans="1:5">
      <c r="A1380" s="48" t="s">
        <v>2396</v>
      </c>
      <c r="B1380" s="12" t="s">
        <v>2407</v>
      </c>
      <c r="C1380" s="25">
        <v>131</v>
      </c>
      <c r="D1380" s="10">
        <v>25</v>
      </c>
      <c r="E1380" s="87">
        <v>0.28000000000000003</v>
      </c>
    </row>
    <row r="1381" spans="1:5" ht="15.75">
      <c r="A1381" s="45"/>
      <c r="B1381" s="4" t="s">
        <v>2408</v>
      </c>
      <c r="C1381" s="78"/>
      <c r="D1381" s="79"/>
      <c r="E1381" s="92"/>
    </row>
    <row r="1382" spans="1:5">
      <c r="A1382" s="48" t="s">
        <v>2336</v>
      </c>
      <c r="B1382" s="12" t="s">
        <v>2409</v>
      </c>
      <c r="C1382" s="25">
        <v>147</v>
      </c>
      <c r="D1382" s="10">
        <v>25</v>
      </c>
      <c r="E1382" s="87">
        <v>0.28000000000000003</v>
      </c>
    </row>
    <row r="1383" spans="1:5">
      <c r="A1383" s="48" t="s">
        <v>2338</v>
      </c>
      <c r="B1383" s="12" t="s">
        <v>2410</v>
      </c>
      <c r="C1383" s="25">
        <v>188</v>
      </c>
      <c r="D1383" s="10">
        <v>25</v>
      </c>
      <c r="E1383" s="87">
        <v>0.28000000000000003</v>
      </c>
    </row>
    <row r="1384" spans="1:5">
      <c r="A1384" s="48" t="s">
        <v>2411</v>
      </c>
      <c r="B1384" s="12" t="s">
        <v>2412</v>
      </c>
      <c r="C1384" s="25">
        <v>201</v>
      </c>
      <c r="D1384" s="10">
        <v>25</v>
      </c>
      <c r="E1384" s="87">
        <v>0.28000000000000003</v>
      </c>
    </row>
    <row r="1385" spans="1:5">
      <c r="A1385" s="48" t="s">
        <v>2345</v>
      </c>
      <c r="B1385" s="12" t="s">
        <v>2413</v>
      </c>
      <c r="C1385" s="25">
        <v>142</v>
      </c>
      <c r="D1385" s="10">
        <v>25</v>
      </c>
      <c r="E1385" s="87">
        <v>0.28000000000000003</v>
      </c>
    </row>
    <row r="1386" spans="1:5">
      <c r="A1386" s="48" t="s">
        <v>2414</v>
      </c>
      <c r="B1386" s="12" t="s">
        <v>2415</v>
      </c>
      <c r="C1386" s="25">
        <v>102</v>
      </c>
      <c r="D1386" s="10">
        <v>25</v>
      </c>
      <c r="E1386" s="87">
        <v>0.28000000000000003</v>
      </c>
    </row>
    <row r="1387" spans="1:5">
      <c r="A1387" s="48" t="s">
        <v>2416</v>
      </c>
      <c r="B1387" s="12" t="s">
        <v>2417</v>
      </c>
      <c r="C1387" s="25">
        <v>102</v>
      </c>
      <c r="D1387" s="10">
        <v>25</v>
      </c>
      <c r="E1387" s="87">
        <v>0.28000000000000003</v>
      </c>
    </row>
    <row r="1388" spans="1:5" ht="15.75">
      <c r="A1388" s="45"/>
      <c r="B1388" s="4" t="s">
        <v>2418</v>
      </c>
      <c r="C1388" s="78"/>
      <c r="D1388" s="79"/>
      <c r="E1388" s="92"/>
    </row>
    <row r="1389" spans="1:5">
      <c r="A1389" s="48" t="s">
        <v>2419</v>
      </c>
      <c r="B1389" s="12" t="s">
        <v>2420</v>
      </c>
      <c r="C1389" s="25">
        <v>110</v>
      </c>
      <c r="D1389" s="10">
        <v>25</v>
      </c>
      <c r="E1389" s="87">
        <v>0.28000000000000003</v>
      </c>
    </row>
    <row r="1390" spans="1:5">
      <c r="A1390" s="48" t="s">
        <v>2421</v>
      </c>
      <c r="B1390" s="12" t="s">
        <v>2422</v>
      </c>
      <c r="C1390" s="25">
        <v>162</v>
      </c>
      <c r="D1390" s="10">
        <v>25</v>
      </c>
      <c r="E1390" s="87">
        <v>0.28000000000000003</v>
      </c>
    </row>
    <row r="1391" spans="1:5">
      <c r="A1391" s="48" t="s">
        <v>2423</v>
      </c>
      <c r="B1391" s="12" t="s">
        <v>2424</v>
      </c>
      <c r="C1391" s="25">
        <v>98</v>
      </c>
      <c r="D1391" s="10">
        <v>25</v>
      </c>
      <c r="E1391" s="87">
        <v>0.28000000000000003</v>
      </c>
    </row>
    <row r="1392" spans="1:5">
      <c r="A1392" s="48" t="s">
        <v>2425</v>
      </c>
      <c r="B1392" s="12" t="s">
        <v>2426</v>
      </c>
      <c r="C1392" s="25">
        <v>160</v>
      </c>
      <c r="D1392" s="10">
        <v>25</v>
      </c>
      <c r="E1392" s="87">
        <v>0.28000000000000003</v>
      </c>
    </row>
    <row r="1393" spans="1:5">
      <c r="A1393" s="48" t="s">
        <v>2427</v>
      </c>
      <c r="B1393" s="12" t="s">
        <v>2428</v>
      </c>
      <c r="C1393" s="25">
        <v>166</v>
      </c>
      <c r="D1393" s="10">
        <v>25</v>
      </c>
      <c r="E1393" s="87">
        <v>0.28000000000000003</v>
      </c>
    </row>
    <row r="1394" spans="1:5">
      <c r="A1394" s="48" t="s">
        <v>2429</v>
      </c>
      <c r="B1394" s="12" t="s">
        <v>2430</v>
      </c>
      <c r="C1394" s="25">
        <v>160</v>
      </c>
      <c r="D1394" s="10">
        <v>25</v>
      </c>
      <c r="E1394" s="87">
        <v>0.28000000000000003</v>
      </c>
    </row>
    <row r="1395" spans="1:5">
      <c r="A1395" s="48" t="s">
        <v>2431</v>
      </c>
      <c r="B1395" s="12" t="s">
        <v>2432</v>
      </c>
      <c r="C1395" s="25">
        <v>322</v>
      </c>
      <c r="D1395" s="10">
        <v>25</v>
      </c>
      <c r="E1395" s="87">
        <v>0.28000000000000003</v>
      </c>
    </row>
    <row r="1396" spans="1:5" ht="15.75">
      <c r="A1396" s="45"/>
      <c r="B1396" s="4" t="s">
        <v>2433</v>
      </c>
      <c r="C1396" s="78"/>
      <c r="D1396" s="79"/>
      <c r="E1396" s="92"/>
    </row>
    <row r="1397" spans="1:5">
      <c r="A1397" s="48" t="s">
        <v>2434</v>
      </c>
      <c r="B1397" s="12" t="s">
        <v>2435</v>
      </c>
      <c r="C1397" s="25">
        <v>168</v>
      </c>
      <c r="D1397" s="10">
        <v>25</v>
      </c>
      <c r="E1397" s="87">
        <v>0.28000000000000003</v>
      </c>
    </row>
    <row r="1398" spans="1:5">
      <c r="A1398" s="48" t="s">
        <v>2436</v>
      </c>
      <c r="B1398" s="12" t="s">
        <v>2437</v>
      </c>
      <c r="C1398" s="25">
        <v>123</v>
      </c>
      <c r="D1398" s="10">
        <v>25</v>
      </c>
      <c r="E1398" s="87">
        <v>0.28000000000000003</v>
      </c>
    </row>
    <row r="1399" spans="1:5">
      <c r="A1399" s="48" t="s">
        <v>2438</v>
      </c>
      <c r="B1399" s="12" t="s">
        <v>2439</v>
      </c>
      <c r="C1399" s="25">
        <v>169</v>
      </c>
      <c r="D1399" s="10">
        <v>25</v>
      </c>
      <c r="E1399" s="87">
        <v>0.28000000000000003</v>
      </c>
    </row>
    <row r="1400" spans="1:5">
      <c r="A1400" s="48" t="s">
        <v>2440</v>
      </c>
      <c r="B1400" s="12" t="s">
        <v>2441</v>
      </c>
      <c r="C1400" s="25">
        <v>336</v>
      </c>
      <c r="D1400" s="10">
        <v>25</v>
      </c>
      <c r="E1400" s="87">
        <v>0.28000000000000003</v>
      </c>
    </row>
    <row r="1401" spans="1:5" ht="15.75">
      <c r="A1401" s="45"/>
      <c r="B1401" s="4" t="s">
        <v>2442</v>
      </c>
      <c r="C1401" s="78"/>
      <c r="D1401" s="79"/>
      <c r="E1401" s="92"/>
    </row>
    <row r="1402" spans="1:5">
      <c r="A1402" s="48" t="s">
        <v>2443</v>
      </c>
      <c r="B1402" s="12" t="s">
        <v>2444</v>
      </c>
      <c r="C1402" s="25">
        <v>180</v>
      </c>
      <c r="D1402" s="10">
        <v>25</v>
      </c>
      <c r="E1402" s="87">
        <v>0.28000000000000003</v>
      </c>
    </row>
    <row r="1403" spans="1:5">
      <c r="A1403" s="48" t="s">
        <v>2445</v>
      </c>
      <c r="B1403" s="12" t="s">
        <v>2446</v>
      </c>
      <c r="C1403" s="25">
        <v>141</v>
      </c>
      <c r="D1403" s="10">
        <v>25</v>
      </c>
      <c r="E1403" s="87">
        <v>0.28000000000000003</v>
      </c>
    </row>
    <row r="1404" spans="1:5">
      <c r="A1404" s="48" t="s">
        <v>2447</v>
      </c>
      <c r="B1404" s="12" t="s">
        <v>2448</v>
      </c>
      <c r="C1404" s="25">
        <v>130</v>
      </c>
      <c r="D1404" s="10">
        <v>25</v>
      </c>
      <c r="E1404" s="87">
        <v>0.28000000000000003</v>
      </c>
    </row>
    <row r="1405" spans="1:5">
      <c r="A1405" s="48" t="s">
        <v>2449</v>
      </c>
      <c r="B1405" s="12" t="s">
        <v>2450</v>
      </c>
      <c r="C1405" s="25">
        <v>157</v>
      </c>
      <c r="D1405" s="10">
        <v>25</v>
      </c>
      <c r="E1405" s="87">
        <v>0.28000000000000003</v>
      </c>
    </row>
    <row r="1406" spans="1:5" ht="15.75">
      <c r="A1406" s="45"/>
      <c r="B1406" s="4" t="s">
        <v>2451</v>
      </c>
      <c r="C1406" s="78"/>
      <c r="D1406" s="79"/>
      <c r="E1406" s="92"/>
    </row>
    <row r="1407" spans="1:5">
      <c r="A1407" s="48" t="s">
        <v>2452</v>
      </c>
      <c r="B1407" s="12" t="s">
        <v>2453</v>
      </c>
      <c r="C1407" s="25">
        <v>127</v>
      </c>
      <c r="D1407" s="10">
        <v>25</v>
      </c>
      <c r="E1407" s="87">
        <v>0.28000000000000003</v>
      </c>
    </row>
    <row r="1408" spans="1:5">
      <c r="A1408" s="48" t="s">
        <v>2454</v>
      </c>
      <c r="B1408" s="12" t="s">
        <v>2455</v>
      </c>
      <c r="C1408" s="25">
        <v>109</v>
      </c>
      <c r="D1408" s="10">
        <v>25</v>
      </c>
      <c r="E1408" s="87">
        <v>0.28000000000000003</v>
      </c>
    </row>
    <row r="1409" spans="1:5">
      <c r="A1409" s="48" t="s">
        <v>2456</v>
      </c>
      <c r="B1409" s="12" t="s">
        <v>2455</v>
      </c>
      <c r="C1409" s="25">
        <v>114</v>
      </c>
      <c r="D1409" s="10">
        <v>25</v>
      </c>
      <c r="E1409" s="87">
        <v>0.28000000000000003</v>
      </c>
    </row>
    <row r="1410" spans="1:5">
      <c r="A1410" s="48" t="s">
        <v>2457</v>
      </c>
      <c r="B1410" s="12" t="s">
        <v>2458</v>
      </c>
      <c r="C1410" s="25">
        <v>175</v>
      </c>
      <c r="D1410" s="10">
        <v>25</v>
      </c>
      <c r="E1410" s="87">
        <v>0.28000000000000003</v>
      </c>
    </row>
    <row r="1411" spans="1:5">
      <c r="A1411" s="48" t="s">
        <v>2459</v>
      </c>
      <c r="B1411" s="12" t="s">
        <v>2460</v>
      </c>
      <c r="C1411" s="25">
        <v>164</v>
      </c>
      <c r="D1411" s="10">
        <v>25</v>
      </c>
      <c r="E1411" s="87">
        <v>0.28000000000000003</v>
      </c>
    </row>
    <row r="1412" spans="1:5" ht="15.75">
      <c r="A1412" s="45"/>
      <c r="B1412" s="4" t="s">
        <v>2461</v>
      </c>
      <c r="C1412" s="78"/>
      <c r="D1412" s="79"/>
      <c r="E1412" s="92"/>
    </row>
    <row r="1413" spans="1:5">
      <c r="A1413" s="48" t="s">
        <v>2462</v>
      </c>
      <c r="B1413" s="12" t="s">
        <v>2463</v>
      </c>
      <c r="C1413" s="25">
        <v>143</v>
      </c>
      <c r="D1413" s="10">
        <v>25</v>
      </c>
      <c r="E1413" s="87">
        <v>0.28000000000000003</v>
      </c>
    </row>
    <row r="1414" spans="1:5">
      <c r="A1414" s="48" t="s">
        <v>2464</v>
      </c>
      <c r="B1414" s="12" t="s">
        <v>2465</v>
      </c>
      <c r="C1414" s="25">
        <v>169</v>
      </c>
      <c r="D1414" s="10">
        <v>25</v>
      </c>
      <c r="E1414" s="87">
        <v>0.28000000000000003</v>
      </c>
    </row>
    <row r="1415" spans="1:5">
      <c r="A1415" s="48" t="s">
        <v>2466</v>
      </c>
      <c r="B1415" s="12" t="s">
        <v>2467</v>
      </c>
      <c r="C1415" s="25">
        <v>175</v>
      </c>
      <c r="D1415" s="10">
        <v>25</v>
      </c>
      <c r="E1415" s="87">
        <v>0.28000000000000003</v>
      </c>
    </row>
    <row r="1416" spans="1:5">
      <c r="A1416" s="48" t="s">
        <v>2468</v>
      </c>
      <c r="B1416" s="12" t="s">
        <v>2469</v>
      </c>
      <c r="C1416" s="25">
        <v>141</v>
      </c>
      <c r="D1416" s="10">
        <v>25</v>
      </c>
      <c r="E1416" s="87">
        <v>0.28000000000000003</v>
      </c>
    </row>
    <row r="1417" spans="1:5" ht="15.75">
      <c r="A1417" s="45"/>
      <c r="B1417" s="4" t="s">
        <v>2470</v>
      </c>
      <c r="C1417" s="78"/>
      <c r="D1417" s="79"/>
      <c r="E1417" s="92"/>
    </row>
    <row r="1418" spans="1:5">
      <c r="A1418" s="48" t="s">
        <v>2471</v>
      </c>
      <c r="B1418" s="12" t="s">
        <v>2472</v>
      </c>
      <c r="C1418" s="25">
        <v>122</v>
      </c>
      <c r="D1418" s="10">
        <v>25</v>
      </c>
      <c r="E1418" s="87">
        <v>0.28000000000000003</v>
      </c>
    </row>
    <row r="1419" spans="1:5">
      <c r="A1419" s="48" t="s">
        <v>2473</v>
      </c>
      <c r="B1419" s="12" t="s">
        <v>2474</v>
      </c>
      <c r="C1419" s="25">
        <v>180</v>
      </c>
      <c r="D1419" s="10">
        <v>25</v>
      </c>
      <c r="E1419" s="87">
        <v>0.28000000000000003</v>
      </c>
    </row>
    <row r="1420" spans="1:5">
      <c r="A1420" s="48" t="s">
        <v>2475</v>
      </c>
      <c r="B1420" s="12" t="s">
        <v>2476</v>
      </c>
      <c r="C1420" s="25">
        <v>177</v>
      </c>
      <c r="D1420" s="10">
        <v>25</v>
      </c>
      <c r="E1420" s="87">
        <v>0.28000000000000003</v>
      </c>
    </row>
    <row r="1421" spans="1:5" ht="15.75">
      <c r="A1421" s="45"/>
      <c r="B1421" s="4" t="s">
        <v>2477</v>
      </c>
      <c r="C1421" s="78"/>
      <c r="D1421" s="79"/>
      <c r="E1421" s="92"/>
    </row>
    <row r="1422" spans="1:5">
      <c r="A1422" s="48" t="s">
        <v>2478</v>
      </c>
      <c r="B1422" s="12" t="s">
        <v>2479</v>
      </c>
      <c r="C1422" s="25">
        <v>237</v>
      </c>
      <c r="D1422" s="10">
        <v>25</v>
      </c>
      <c r="E1422" s="87">
        <v>0.28000000000000003</v>
      </c>
    </row>
    <row r="1423" spans="1:5">
      <c r="A1423" s="48" t="s">
        <v>2480</v>
      </c>
      <c r="B1423" s="12" t="s">
        <v>2481</v>
      </c>
      <c r="C1423" s="25">
        <v>164</v>
      </c>
      <c r="D1423" s="10">
        <v>25</v>
      </c>
      <c r="E1423" s="87">
        <v>0.28000000000000003</v>
      </c>
    </row>
    <row r="1424" spans="1:5">
      <c r="A1424" s="48" t="s">
        <v>2482</v>
      </c>
      <c r="B1424" s="12" t="s">
        <v>2483</v>
      </c>
      <c r="C1424" s="25">
        <v>52</v>
      </c>
      <c r="D1424" s="10">
        <v>25</v>
      </c>
      <c r="E1424" s="87">
        <v>0.28000000000000003</v>
      </c>
    </row>
    <row r="1425" spans="1:5" ht="15.75">
      <c r="A1425" s="45"/>
      <c r="B1425" s="4" t="s">
        <v>2484</v>
      </c>
      <c r="C1425" s="78"/>
      <c r="D1425" s="79"/>
      <c r="E1425" s="92"/>
    </row>
    <row r="1426" spans="1:5">
      <c r="A1426" s="48" t="s">
        <v>2485</v>
      </c>
      <c r="B1426" s="12" t="s">
        <v>2486</v>
      </c>
      <c r="C1426" s="25">
        <v>195</v>
      </c>
      <c r="D1426" s="10">
        <v>25</v>
      </c>
      <c r="E1426" s="87">
        <v>0.28000000000000003</v>
      </c>
    </row>
    <row r="1427" spans="1:5">
      <c r="A1427" s="48" t="s">
        <v>2487</v>
      </c>
      <c r="B1427" s="12" t="s">
        <v>2488</v>
      </c>
      <c r="C1427" s="25">
        <v>201</v>
      </c>
      <c r="D1427" s="10">
        <v>25</v>
      </c>
      <c r="E1427" s="87">
        <v>0.28000000000000003</v>
      </c>
    </row>
    <row r="1428" spans="1:5">
      <c r="A1428" s="48" t="s">
        <v>2482</v>
      </c>
      <c r="B1428" s="12" t="s">
        <v>2489</v>
      </c>
      <c r="C1428" s="25">
        <v>52</v>
      </c>
      <c r="D1428" s="10">
        <v>25</v>
      </c>
      <c r="E1428" s="87">
        <v>0.28000000000000003</v>
      </c>
    </row>
    <row r="1429" spans="1:5" ht="15.75">
      <c r="A1429" s="45"/>
      <c r="B1429" s="4" t="s">
        <v>2490</v>
      </c>
      <c r="C1429" s="78"/>
      <c r="D1429" s="79"/>
      <c r="E1429" s="92"/>
    </row>
    <row r="1430" spans="1:5">
      <c r="A1430" s="48" t="s">
        <v>2491</v>
      </c>
      <c r="B1430" s="12" t="s">
        <v>2492</v>
      </c>
      <c r="C1430" s="25">
        <v>222</v>
      </c>
      <c r="D1430" s="10">
        <v>25</v>
      </c>
      <c r="E1430" s="87">
        <v>0.28000000000000003</v>
      </c>
    </row>
    <row r="1431" spans="1:5">
      <c r="A1431" s="48" t="s">
        <v>2493</v>
      </c>
      <c r="B1431" s="12" t="s">
        <v>2494</v>
      </c>
      <c r="C1431" s="25">
        <v>166</v>
      </c>
      <c r="D1431" s="10">
        <v>25</v>
      </c>
      <c r="E1431" s="87">
        <v>0.28000000000000003</v>
      </c>
    </row>
    <row r="1432" spans="1:5" ht="15.75">
      <c r="A1432" s="45"/>
      <c r="B1432" s="4" t="s">
        <v>2495</v>
      </c>
      <c r="C1432" s="78"/>
      <c r="D1432" s="79"/>
      <c r="E1432" s="94"/>
    </row>
    <row r="1433" spans="1:5">
      <c r="A1433" s="48" t="s">
        <v>2496</v>
      </c>
      <c r="B1433" s="12" t="s">
        <v>2497</v>
      </c>
      <c r="C1433" s="75">
        <v>125</v>
      </c>
      <c r="D1433" s="10">
        <v>25</v>
      </c>
      <c r="E1433" s="87">
        <v>0.28000000000000003</v>
      </c>
    </row>
    <row r="1434" spans="1:5">
      <c r="A1434" s="48" t="s">
        <v>2498</v>
      </c>
      <c r="B1434" s="12" t="s">
        <v>2499</v>
      </c>
      <c r="C1434" s="75">
        <v>133</v>
      </c>
      <c r="D1434" s="10">
        <v>25</v>
      </c>
      <c r="E1434" s="87">
        <v>0.28000000000000003</v>
      </c>
    </row>
    <row r="1435" spans="1:5">
      <c r="A1435" s="48" t="s">
        <v>2500</v>
      </c>
      <c r="B1435" s="12" t="s">
        <v>2501</v>
      </c>
      <c r="C1435" s="75">
        <v>153</v>
      </c>
      <c r="D1435" s="10">
        <v>25</v>
      </c>
      <c r="E1435" s="87">
        <v>0.28000000000000003</v>
      </c>
    </row>
    <row r="1436" spans="1:5">
      <c r="A1436" s="48" t="s">
        <v>2502</v>
      </c>
      <c r="B1436" s="12" t="s">
        <v>2503</v>
      </c>
      <c r="C1436" s="75">
        <v>133</v>
      </c>
      <c r="D1436" s="10">
        <v>25</v>
      </c>
      <c r="E1436" s="87">
        <v>0.28000000000000003</v>
      </c>
    </row>
    <row r="1437" spans="1:5">
      <c r="A1437" s="48" t="s">
        <v>2504</v>
      </c>
      <c r="B1437" s="12" t="s">
        <v>2505</v>
      </c>
      <c r="C1437" s="75">
        <v>133</v>
      </c>
      <c r="D1437" s="10">
        <v>25</v>
      </c>
      <c r="E1437" s="87">
        <v>0.28000000000000003</v>
      </c>
    </row>
    <row r="1438" spans="1:5">
      <c r="A1438" s="48" t="s">
        <v>2506</v>
      </c>
      <c r="B1438" s="12" t="s">
        <v>2507</v>
      </c>
      <c r="C1438" s="75">
        <v>131</v>
      </c>
      <c r="D1438" s="10">
        <v>25</v>
      </c>
      <c r="E1438" s="87">
        <v>0.28000000000000003</v>
      </c>
    </row>
    <row r="1439" spans="1:5" ht="15.75">
      <c r="A1439" s="45"/>
      <c r="B1439" s="4" t="s">
        <v>2508</v>
      </c>
      <c r="C1439" s="78"/>
      <c r="D1439" s="79"/>
      <c r="E1439" s="92"/>
    </row>
    <row r="1440" spans="1:5">
      <c r="A1440" s="48" t="s">
        <v>2509</v>
      </c>
      <c r="B1440" s="12" t="s">
        <v>2510</v>
      </c>
      <c r="C1440" s="25">
        <v>154</v>
      </c>
      <c r="D1440" s="10">
        <v>25</v>
      </c>
      <c r="E1440" s="87">
        <v>0.28000000000000003</v>
      </c>
    </row>
    <row r="1441" spans="1:5">
      <c r="A1441" s="48" t="s">
        <v>2511</v>
      </c>
      <c r="B1441" s="12" t="s">
        <v>2512</v>
      </c>
      <c r="C1441" s="25">
        <v>188</v>
      </c>
      <c r="D1441" s="10">
        <v>25</v>
      </c>
      <c r="E1441" s="87">
        <v>0.28000000000000003</v>
      </c>
    </row>
    <row r="1442" spans="1:5">
      <c r="A1442" s="48" t="s">
        <v>2513</v>
      </c>
      <c r="B1442" s="12" t="s">
        <v>2514</v>
      </c>
      <c r="C1442" s="25">
        <v>146</v>
      </c>
      <c r="D1442" s="10">
        <v>25</v>
      </c>
      <c r="E1442" s="87">
        <v>0.28000000000000003</v>
      </c>
    </row>
    <row r="1443" spans="1:5">
      <c r="A1443" s="48" t="s">
        <v>2396</v>
      </c>
      <c r="B1443" s="12" t="s">
        <v>2515</v>
      </c>
      <c r="C1443" s="25">
        <v>131</v>
      </c>
      <c r="D1443" s="10">
        <v>25</v>
      </c>
      <c r="E1443" s="87">
        <v>0.28000000000000003</v>
      </c>
    </row>
    <row r="1444" spans="1:5" ht="15.75">
      <c r="A1444" s="45"/>
      <c r="B1444" s="4" t="s">
        <v>2516</v>
      </c>
      <c r="C1444" s="78"/>
      <c r="D1444" s="79"/>
      <c r="E1444" s="92"/>
    </row>
    <row r="1445" spans="1:5" ht="15.75">
      <c r="A1445" s="45"/>
      <c r="B1445" s="4" t="s">
        <v>2517</v>
      </c>
      <c r="C1445" s="78"/>
      <c r="D1445" s="79"/>
      <c r="E1445" s="92"/>
    </row>
    <row r="1446" spans="1:5">
      <c r="A1446" s="48" t="s">
        <v>2518</v>
      </c>
      <c r="B1446" s="12" t="s">
        <v>2519</v>
      </c>
      <c r="C1446" s="25">
        <v>129</v>
      </c>
      <c r="D1446" s="10">
        <v>25</v>
      </c>
      <c r="E1446" s="87">
        <v>0.28000000000000003</v>
      </c>
    </row>
    <row r="1447" spans="1:5">
      <c r="A1447" s="48" t="s">
        <v>2520</v>
      </c>
      <c r="B1447" s="12" t="s">
        <v>2521</v>
      </c>
      <c r="C1447" s="25">
        <v>116</v>
      </c>
      <c r="D1447" s="10">
        <v>25</v>
      </c>
      <c r="E1447" s="87">
        <v>0.28000000000000003</v>
      </c>
    </row>
    <row r="1448" spans="1:5">
      <c r="A1448" s="48" t="s">
        <v>2522</v>
      </c>
      <c r="B1448" s="12" t="s">
        <v>2523</v>
      </c>
      <c r="C1448" s="25">
        <v>143</v>
      </c>
      <c r="D1448" s="10">
        <v>25</v>
      </c>
      <c r="E1448" s="87">
        <v>0.28000000000000003</v>
      </c>
    </row>
    <row r="1449" spans="1:5">
      <c r="A1449" s="48" t="s">
        <v>2524</v>
      </c>
      <c r="B1449" s="12" t="s">
        <v>2525</v>
      </c>
      <c r="C1449" s="25">
        <v>140</v>
      </c>
      <c r="D1449" s="10">
        <v>25</v>
      </c>
      <c r="E1449" s="87">
        <v>0.28000000000000003</v>
      </c>
    </row>
    <row r="1450" spans="1:5" ht="15.75">
      <c r="A1450" s="45"/>
      <c r="B1450" s="4" t="s">
        <v>2526</v>
      </c>
      <c r="C1450" s="78"/>
      <c r="D1450" s="79"/>
      <c r="E1450" s="92"/>
    </row>
    <row r="1451" spans="1:5">
      <c r="A1451" s="48" t="s">
        <v>2527</v>
      </c>
      <c r="B1451" s="12" t="s">
        <v>2528</v>
      </c>
      <c r="C1451" s="25">
        <v>85</v>
      </c>
      <c r="D1451" s="10">
        <v>25</v>
      </c>
      <c r="E1451" s="87">
        <v>0.28000000000000003</v>
      </c>
    </row>
    <row r="1452" spans="1:5">
      <c r="A1452" s="48" t="s">
        <v>2529</v>
      </c>
      <c r="B1452" s="12" t="s">
        <v>2530</v>
      </c>
      <c r="C1452" s="25">
        <v>114</v>
      </c>
      <c r="D1452" s="10">
        <v>25</v>
      </c>
      <c r="E1452" s="87">
        <v>0.28000000000000003</v>
      </c>
    </row>
    <row r="1453" spans="1:5">
      <c r="A1453" s="48" t="s">
        <v>2531</v>
      </c>
      <c r="B1453" s="12" t="s">
        <v>2532</v>
      </c>
      <c r="C1453" s="25">
        <v>149</v>
      </c>
      <c r="D1453" s="10">
        <v>25</v>
      </c>
      <c r="E1453" s="87">
        <v>0.28000000000000003</v>
      </c>
    </row>
    <row r="1454" spans="1:5">
      <c r="A1454" s="48" t="s">
        <v>2533</v>
      </c>
      <c r="B1454" s="12" t="s">
        <v>2534</v>
      </c>
      <c r="C1454" s="25">
        <v>116</v>
      </c>
      <c r="D1454" s="10">
        <v>25</v>
      </c>
      <c r="E1454" s="87">
        <v>0.28000000000000003</v>
      </c>
    </row>
    <row r="1455" spans="1:5" ht="15.75">
      <c r="A1455" s="45"/>
      <c r="B1455" s="4" t="s">
        <v>2535</v>
      </c>
      <c r="C1455" s="78"/>
      <c r="D1455" s="79"/>
      <c r="E1455" s="92"/>
    </row>
    <row r="1456" spans="1:5">
      <c r="A1456" s="48" t="s">
        <v>2536</v>
      </c>
      <c r="B1456" s="12" t="s">
        <v>2537</v>
      </c>
      <c r="C1456" s="25">
        <v>109</v>
      </c>
      <c r="D1456" s="10">
        <v>25</v>
      </c>
      <c r="E1456" s="87">
        <v>0.28000000000000003</v>
      </c>
    </row>
    <row r="1457" spans="1:5">
      <c r="A1457" s="48" t="s">
        <v>2538</v>
      </c>
      <c r="B1457" s="12" t="s">
        <v>2539</v>
      </c>
      <c r="C1457" s="25">
        <v>117</v>
      </c>
      <c r="D1457" s="10">
        <v>25</v>
      </c>
      <c r="E1457" s="87">
        <v>0.28000000000000003</v>
      </c>
    </row>
    <row r="1458" spans="1:5">
      <c r="A1458" s="48" t="s">
        <v>2540</v>
      </c>
      <c r="B1458" s="12" t="s">
        <v>2541</v>
      </c>
      <c r="C1458" s="25">
        <v>51</v>
      </c>
      <c r="D1458" s="10">
        <v>25</v>
      </c>
      <c r="E1458" s="87">
        <v>0.28000000000000003</v>
      </c>
    </row>
    <row r="1459" spans="1:5">
      <c r="A1459" s="48" t="s">
        <v>2542</v>
      </c>
      <c r="B1459" s="12" t="s">
        <v>2543</v>
      </c>
      <c r="C1459" s="25">
        <v>143</v>
      </c>
      <c r="D1459" s="10">
        <v>25</v>
      </c>
      <c r="E1459" s="87">
        <v>0.28000000000000003</v>
      </c>
    </row>
    <row r="1460" spans="1:5">
      <c r="A1460" s="48" t="s">
        <v>2544</v>
      </c>
      <c r="B1460" s="12" t="s">
        <v>2545</v>
      </c>
      <c r="C1460" s="25">
        <v>114</v>
      </c>
      <c r="D1460" s="10">
        <v>25</v>
      </c>
      <c r="E1460" s="87">
        <v>0.28000000000000003</v>
      </c>
    </row>
    <row r="1461" spans="1:5">
      <c r="A1461" s="48" t="s">
        <v>2546</v>
      </c>
      <c r="B1461" s="12" t="s">
        <v>2547</v>
      </c>
      <c r="C1461" s="25">
        <v>108</v>
      </c>
      <c r="D1461" s="10">
        <v>25</v>
      </c>
      <c r="E1461" s="87">
        <v>0.28000000000000003</v>
      </c>
    </row>
    <row r="1462" spans="1:5" ht="15.75">
      <c r="A1462" s="45"/>
      <c r="B1462" s="4" t="s">
        <v>2548</v>
      </c>
      <c r="C1462" s="78"/>
      <c r="D1462" s="79"/>
      <c r="E1462" s="92"/>
    </row>
    <row r="1463" spans="1:5">
      <c r="A1463" s="48" t="s">
        <v>2549</v>
      </c>
      <c r="B1463" s="12" t="s">
        <v>2550</v>
      </c>
      <c r="C1463" s="25">
        <v>186</v>
      </c>
      <c r="D1463" s="10">
        <v>25</v>
      </c>
      <c r="E1463" s="87">
        <v>0.28000000000000003</v>
      </c>
    </row>
    <row r="1464" spans="1:5">
      <c r="A1464" s="48" t="s">
        <v>2551</v>
      </c>
      <c r="B1464" s="12" t="s">
        <v>2552</v>
      </c>
      <c r="C1464" s="25">
        <v>113</v>
      </c>
      <c r="D1464" s="10">
        <v>25</v>
      </c>
      <c r="E1464" s="87">
        <v>0.28000000000000003</v>
      </c>
    </row>
    <row r="1465" spans="1:5">
      <c r="A1465" s="48" t="s">
        <v>2553</v>
      </c>
      <c r="B1465" s="12" t="s">
        <v>2554</v>
      </c>
      <c r="C1465" s="25">
        <v>139</v>
      </c>
      <c r="D1465" s="10">
        <v>25</v>
      </c>
      <c r="E1465" s="87">
        <v>0.28000000000000003</v>
      </c>
    </row>
    <row r="1466" spans="1:5">
      <c r="A1466" s="48" t="s">
        <v>2524</v>
      </c>
      <c r="B1466" s="12" t="s">
        <v>2555</v>
      </c>
      <c r="C1466" s="25">
        <v>140</v>
      </c>
      <c r="D1466" s="10">
        <v>25</v>
      </c>
      <c r="E1466" s="87">
        <v>0.28000000000000003</v>
      </c>
    </row>
    <row r="1467" spans="1:5">
      <c r="A1467" s="48" t="s">
        <v>2556</v>
      </c>
      <c r="B1467" s="12" t="s">
        <v>2557</v>
      </c>
      <c r="C1467" s="25">
        <v>72</v>
      </c>
      <c r="D1467" s="10">
        <v>25</v>
      </c>
      <c r="E1467" s="87">
        <v>0.28000000000000003</v>
      </c>
    </row>
    <row r="1468" spans="1:5" ht="15.75">
      <c r="A1468" s="45"/>
      <c r="B1468" s="4" t="s">
        <v>2558</v>
      </c>
      <c r="C1468" s="78"/>
      <c r="D1468" s="79"/>
      <c r="E1468" s="92"/>
    </row>
    <row r="1469" spans="1:5">
      <c r="A1469" s="48" t="s">
        <v>2559</v>
      </c>
      <c r="B1469" s="12" t="s">
        <v>2560</v>
      </c>
      <c r="C1469" s="25">
        <v>134</v>
      </c>
      <c r="D1469" s="10">
        <v>25</v>
      </c>
      <c r="E1469" s="87">
        <v>0.28000000000000003</v>
      </c>
    </row>
    <row r="1470" spans="1:5">
      <c r="A1470" s="48" t="s">
        <v>2561</v>
      </c>
      <c r="B1470" s="12" t="s">
        <v>2562</v>
      </c>
      <c r="C1470" s="25">
        <v>131</v>
      </c>
      <c r="D1470" s="10">
        <v>25</v>
      </c>
      <c r="E1470" s="87">
        <v>0.28000000000000003</v>
      </c>
    </row>
    <row r="1471" spans="1:5">
      <c r="A1471" s="48" t="s">
        <v>2563</v>
      </c>
      <c r="B1471" s="12" t="s">
        <v>2564</v>
      </c>
      <c r="C1471" s="25">
        <v>122</v>
      </c>
      <c r="D1471" s="10">
        <v>25</v>
      </c>
      <c r="E1471" s="87">
        <v>0.28000000000000003</v>
      </c>
    </row>
    <row r="1472" spans="1:5">
      <c r="A1472" s="48" t="s">
        <v>2565</v>
      </c>
      <c r="B1472" s="12" t="s">
        <v>2566</v>
      </c>
      <c r="C1472" s="25">
        <v>122</v>
      </c>
      <c r="D1472" s="10">
        <v>25</v>
      </c>
      <c r="E1472" s="87">
        <v>0.28000000000000003</v>
      </c>
    </row>
    <row r="1473" spans="1:5">
      <c r="A1473" s="48" t="s">
        <v>2567</v>
      </c>
      <c r="B1473" s="12" t="s">
        <v>2568</v>
      </c>
      <c r="C1473" s="25">
        <v>29</v>
      </c>
      <c r="D1473" s="10">
        <v>25</v>
      </c>
      <c r="E1473" s="87">
        <v>0.28000000000000003</v>
      </c>
    </row>
    <row r="1474" spans="1:5" ht="15.75">
      <c r="A1474" s="45"/>
      <c r="B1474" s="4" t="s">
        <v>2569</v>
      </c>
      <c r="C1474" s="78"/>
      <c r="D1474" s="79"/>
      <c r="E1474" s="92"/>
    </row>
    <row r="1475" spans="1:5">
      <c r="A1475" s="48" t="s">
        <v>2570</v>
      </c>
      <c r="B1475" s="12" t="s">
        <v>2571</v>
      </c>
      <c r="C1475" s="25">
        <v>109</v>
      </c>
      <c r="D1475" s="10">
        <v>25</v>
      </c>
      <c r="E1475" s="87">
        <v>0.28000000000000003</v>
      </c>
    </row>
    <row r="1476" spans="1:5">
      <c r="A1476" s="48" t="s">
        <v>2572</v>
      </c>
      <c r="B1476" s="12" t="s">
        <v>2573</v>
      </c>
      <c r="C1476" s="25">
        <v>116</v>
      </c>
      <c r="D1476" s="10">
        <v>25</v>
      </c>
      <c r="E1476" s="87">
        <v>0.28000000000000003</v>
      </c>
    </row>
    <row r="1477" spans="1:5">
      <c r="A1477" s="48" t="s">
        <v>2574</v>
      </c>
      <c r="B1477" s="12" t="s">
        <v>2575</v>
      </c>
      <c r="C1477" s="25">
        <v>128</v>
      </c>
      <c r="D1477" s="10">
        <v>25</v>
      </c>
      <c r="E1477" s="87">
        <v>0.28000000000000003</v>
      </c>
    </row>
    <row r="1478" spans="1:5">
      <c r="A1478" s="48" t="s">
        <v>2524</v>
      </c>
      <c r="B1478" s="12" t="s">
        <v>2576</v>
      </c>
      <c r="C1478" s="25">
        <v>140</v>
      </c>
      <c r="D1478" s="10">
        <v>25</v>
      </c>
      <c r="E1478" s="87">
        <v>0.28000000000000003</v>
      </c>
    </row>
    <row r="1479" spans="1:5">
      <c r="A1479" s="48" t="s">
        <v>2556</v>
      </c>
      <c r="B1479" s="12" t="s">
        <v>2577</v>
      </c>
      <c r="C1479" s="25">
        <v>72</v>
      </c>
      <c r="D1479" s="10">
        <v>25</v>
      </c>
      <c r="E1479" s="87">
        <v>0.28000000000000003</v>
      </c>
    </row>
    <row r="1480" spans="1:5" ht="15.75">
      <c r="A1480" s="45"/>
      <c r="B1480" s="4" t="s">
        <v>2578</v>
      </c>
      <c r="C1480" s="78"/>
      <c r="D1480" s="79"/>
      <c r="E1480" s="92"/>
    </row>
    <row r="1481" spans="1:5">
      <c r="A1481" s="48" t="s">
        <v>2527</v>
      </c>
      <c r="B1481" s="12" t="s">
        <v>2579</v>
      </c>
      <c r="C1481" s="25">
        <v>85</v>
      </c>
      <c r="D1481" s="10">
        <v>25</v>
      </c>
      <c r="E1481" s="87">
        <v>0.28000000000000003</v>
      </c>
    </row>
    <row r="1482" spans="1:5">
      <c r="A1482" s="48" t="s">
        <v>2529</v>
      </c>
      <c r="B1482" s="12" t="s">
        <v>2580</v>
      </c>
      <c r="C1482" s="25">
        <v>114</v>
      </c>
      <c r="D1482" s="10">
        <v>25</v>
      </c>
      <c r="E1482" s="87">
        <v>0.28000000000000003</v>
      </c>
    </row>
    <row r="1483" spans="1:5">
      <c r="A1483" s="48" t="s">
        <v>2581</v>
      </c>
      <c r="B1483" s="12" t="s">
        <v>2582</v>
      </c>
      <c r="C1483" s="25">
        <v>159</v>
      </c>
      <c r="D1483" s="10">
        <v>25</v>
      </c>
      <c r="E1483" s="87">
        <v>0.28000000000000003</v>
      </c>
    </row>
    <row r="1484" spans="1:5">
      <c r="A1484" s="48" t="s">
        <v>2583</v>
      </c>
      <c r="B1484" s="12" t="s">
        <v>2584</v>
      </c>
      <c r="C1484" s="25">
        <v>106</v>
      </c>
      <c r="D1484" s="10">
        <v>25</v>
      </c>
      <c r="E1484" s="87">
        <v>0.28000000000000003</v>
      </c>
    </row>
    <row r="1485" spans="1:5">
      <c r="A1485" s="48" t="s">
        <v>2585</v>
      </c>
      <c r="B1485" s="12" t="s">
        <v>2586</v>
      </c>
      <c r="C1485" s="25">
        <v>39</v>
      </c>
      <c r="D1485" s="10">
        <v>25</v>
      </c>
      <c r="E1485" s="87">
        <v>0.28000000000000003</v>
      </c>
    </row>
    <row r="1486" spans="1:5" ht="15.75">
      <c r="A1486" s="45"/>
      <c r="B1486" s="4" t="s">
        <v>2587</v>
      </c>
      <c r="C1486" s="78"/>
      <c r="D1486" s="79"/>
      <c r="E1486" s="92"/>
    </row>
    <row r="1487" spans="1:5">
      <c r="A1487" s="50" t="s">
        <v>2588</v>
      </c>
      <c r="B1487" s="14" t="s">
        <v>2589</v>
      </c>
      <c r="C1487" s="25">
        <v>117</v>
      </c>
      <c r="D1487" s="10">
        <v>25</v>
      </c>
      <c r="E1487" s="87">
        <v>0.28000000000000003</v>
      </c>
    </row>
    <row r="1488" spans="1:5">
      <c r="A1488" s="48" t="s">
        <v>2590</v>
      </c>
      <c r="B1488" s="12" t="s">
        <v>2591</v>
      </c>
      <c r="C1488" s="25">
        <v>37</v>
      </c>
      <c r="D1488" s="10">
        <v>25</v>
      </c>
      <c r="E1488" s="87">
        <v>0.28000000000000003</v>
      </c>
    </row>
    <row r="1489" spans="1:5">
      <c r="A1489" s="48" t="s">
        <v>2592</v>
      </c>
      <c r="B1489" s="12" t="s">
        <v>2593</v>
      </c>
      <c r="C1489" s="25">
        <v>151</v>
      </c>
      <c r="D1489" s="10">
        <v>25</v>
      </c>
      <c r="E1489" s="87">
        <v>0.28000000000000003</v>
      </c>
    </row>
    <row r="1490" spans="1:5">
      <c r="A1490" s="48" t="s">
        <v>2594</v>
      </c>
      <c r="B1490" s="12" t="s">
        <v>2595</v>
      </c>
      <c r="C1490" s="25">
        <v>124</v>
      </c>
      <c r="D1490" s="10">
        <v>25</v>
      </c>
      <c r="E1490" s="87">
        <v>0.28000000000000003</v>
      </c>
    </row>
    <row r="1491" spans="1:5" ht="15.75">
      <c r="A1491" s="45"/>
      <c r="B1491" s="4" t="s">
        <v>2596</v>
      </c>
      <c r="C1491" s="78"/>
      <c r="D1491" s="79"/>
      <c r="E1491" s="92"/>
    </row>
    <row r="1492" spans="1:5">
      <c r="A1492" s="48" t="s">
        <v>2597</v>
      </c>
      <c r="B1492" s="12" t="s">
        <v>2598</v>
      </c>
      <c r="C1492" s="25">
        <v>149</v>
      </c>
      <c r="D1492" s="10">
        <v>25</v>
      </c>
      <c r="E1492" s="87">
        <v>0.28000000000000003</v>
      </c>
    </row>
    <row r="1493" spans="1:5">
      <c r="A1493" s="48" t="s">
        <v>2599</v>
      </c>
      <c r="B1493" s="12" t="s">
        <v>2600</v>
      </c>
      <c r="C1493" s="25">
        <v>149</v>
      </c>
      <c r="D1493" s="10">
        <v>25</v>
      </c>
      <c r="E1493" s="87">
        <v>0.28000000000000003</v>
      </c>
    </row>
    <row r="1494" spans="1:5">
      <c r="A1494" s="48" t="s">
        <v>2601</v>
      </c>
      <c r="B1494" s="12" t="s">
        <v>2602</v>
      </c>
      <c r="C1494" s="25">
        <v>129</v>
      </c>
      <c r="D1494" s="10">
        <v>25</v>
      </c>
      <c r="E1494" s="87">
        <v>0.28000000000000003</v>
      </c>
    </row>
    <row r="1495" spans="1:5">
      <c r="A1495" s="48" t="s">
        <v>2603</v>
      </c>
      <c r="B1495" s="12" t="s">
        <v>2604</v>
      </c>
      <c r="C1495" s="25">
        <v>80</v>
      </c>
      <c r="D1495" s="10">
        <v>25</v>
      </c>
      <c r="E1495" s="87">
        <v>0.28000000000000003</v>
      </c>
    </row>
    <row r="1496" spans="1:5">
      <c r="A1496" s="48" t="s">
        <v>2556</v>
      </c>
      <c r="B1496" s="12" t="s">
        <v>2605</v>
      </c>
      <c r="C1496" s="25">
        <v>72</v>
      </c>
      <c r="D1496" s="10">
        <v>25</v>
      </c>
      <c r="E1496" s="87">
        <v>0.28000000000000003</v>
      </c>
    </row>
    <row r="1497" spans="1:5">
      <c r="A1497" s="48" t="s">
        <v>2524</v>
      </c>
      <c r="B1497" s="12" t="s">
        <v>2606</v>
      </c>
      <c r="C1497" s="25">
        <v>140</v>
      </c>
      <c r="D1497" s="10">
        <v>25</v>
      </c>
      <c r="E1497" s="87">
        <v>0.28000000000000003</v>
      </c>
    </row>
    <row r="1498" spans="1:5" ht="15.75">
      <c r="A1498" s="45"/>
      <c r="B1498" s="4" t="s">
        <v>2607</v>
      </c>
      <c r="C1498" s="78"/>
      <c r="D1498" s="79"/>
      <c r="E1498" s="92"/>
    </row>
    <row r="1499" spans="1:5">
      <c r="A1499" s="48" t="s">
        <v>2608</v>
      </c>
      <c r="B1499" s="12" t="s">
        <v>2609</v>
      </c>
      <c r="C1499" s="25">
        <v>104</v>
      </c>
      <c r="D1499" s="10">
        <v>25</v>
      </c>
      <c r="E1499" s="87">
        <v>0.28000000000000003</v>
      </c>
    </row>
    <row r="1500" spans="1:5">
      <c r="A1500" s="48" t="s">
        <v>2610</v>
      </c>
      <c r="B1500" s="12" t="s">
        <v>2611</v>
      </c>
      <c r="C1500" s="25">
        <v>108</v>
      </c>
      <c r="D1500" s="10">
        <v>25</v>
      </c>
      <c r="E1500" s="87">
        <v>0.28000000000000003</v>
      </c>
    </row>
    <row r="1501" spans="1:5">
      <c r="A1501" s="48" t="s">
        <v>2612</v>
      </c>
      <c r="B1501" s="12" t="s">
        <v>2613</v>
      </c>
      <c r="C1501" s="25">
        <v>119</v>
      </c>
      <c r="D1501" s="10">
        <v>25</v>
      </c>
      <c r="E1501" s="87">
        <v>0.28000000000000003</v>
      </c>
    </row>
    <row r="1502" spans="1:5">
      <c r="A1502" s="48" t="s">
        <v>2614</v>
      </c>
      <c r="B1502" s="12" t="s">
        <v>2615</v>
      </c>
      <c r="C1502" s="25">
        <v>148</v>
      </c>
      <c r="D1502" s="10">
        <v>25</v>
      </c>
      <c r="E1502" s="87">
        <v>0.28000000000000003</v>
      </c>
    </row>
    <row r="1503" spans="1:5">
      <c r="A1503" s="48" t="s">
        <v>2616</v>
      </c>
      <c r="B1503" s="12" t="s">
        <v>2617</v>
      </c>
      <c r="C1503" s="25">
        <v>110</v>
      </c>
      <c r="D1503" s="10">
        <v>25</v>
      </c>
      <c r="E1503" s="87">
        <v>0.28000000000000003</v>
      </c>
    </row>
    <row r="1504" spans="1:5" ht="15.75">
      <c r="A1504" s="45"/>
      <c r="B1504" s="4" t="s">
        <v>2618</v>
      </c>
      <c r="C1504" s="78"/>
      <c r="D1504" s="79"/>
      <c r="E1504" s="92"/>
    </row>
    <row r="1505" spans="1:5">
      <c r="A1505" s="48" t="s">
        <v>2619</v>
      </c>
      <c r="B1505" s="12" t="s">
        <v>2620</v>
      </c>
      <c r="C1505" s="25">
        <v>218</v>
      </c>
      <c r="D1505" s="10">
        <v>25</v>
      </c>
      <c r="E1505" s="87">
        <v>0.28000000000000003</v>
      </c>
    </row>
    <row r="1506" spans="1:5">
      <c r="A1506" s="48" t="s">
        <v>2621</v>
      </c>
      <c r="B1506" s="12" t="s">
        <v>2622</v>
      </c>
      <c r="C1506" s="25">
        <v>179</v>
      </c>
      <c r="D1506" s="10">
        <v>25</v>
      </c>
      <c r="E1506" s="87">
        <v>0.28000000000000003</v>
      </c>
    </row>
    <row r="1507" spans="1:5">
      <c r="A1507" s="48" t="s">
        <v>2623</v>
      </c>
      <c r="B1507" s="12" t="s">
        <v>2624</v>
      </c>
      <c r="C1507" s="25">
        <v>259</v>
      </c>
      <c r="D1507" s="10">
        <v>25</v>
      </c>
      <c r="E1507" s="87">
        <v>0.28000000000000003</v>
      </c>
    </row>
    <row r="1508" spans="1:5">
      <c r="A1508" s="48" t="s">
        <v>2625</v>
      </c>
      <c r="B1508" s="12" t="s">
        <v>2626</v>
      </c>
      <c r="C1508" s="25">
        <v>151</v>
      </c>
      <c r="D1508" s="10">
        <v>25</v>
      </c>
      <c r="E1508" s="87">
        <v>0.28000000000000003</v>
      </c>
    </row>
    <row r="1509" spans="1:5">
      <c r="A1509" s="48" t="s">
        <v>2627</v>
      </c>
      <c r="B1509" s="12" t="s">
        <v>2628</v>
      </c>
      <c r="C1509" s="25">
        <v>141</v>
      </c>
      <c r="D1509" s="10">
        <v>25</v>
      </c>
      <c r="E1509" s="87">
        <v>0.28000000000000003</v>
      </c>
    </row>
    <row r="1510" spans="1:5">
      <c r="A1510" s="48" t="s">
        <v>2629</v>
      </c>
      <c r="B1510" s="12" t="s">
        <v>2630</v>
      </c>
      <c r="C1510" s="25">
        <v>39</v>
      </c>
      <c r="D1510" s="10">
        <v>25</v>
      </c>
      <c r="E1510" s="87">
        <v>0.28000000000000003</v>
      </c>
    </row>
    <row r="1511" spans="1:5" ht="15.75">
      <c r="A1511" s="45"/>
      <c r="B1511" s="4" t="s">
        <v>2631</v>
      </c>
      <c r="C1511" s="78"/>
      <c r="D1511" s="79"/>
      <c r="E1511" s="92"/>
    </row>
    <row r="1512" spans="1:5">
      <c r="A1512" s="48" t="s">
        <v>2632</v>
      </c>
      <c r="B1512" s="12" t="s">
        <v>2633</v>
      </c>
      <c r="C1512" s="25">
        <v>160</v>
      </c>
      <c r="D1512" s="10">
        <v>25</v>
      </c>
      <c r="E1512" s="87">
        <v>0.28000000000000003</v>
      </c>
    </row>
    <row r="1513" spans="1:5">
      <c r="A1513" s="48" t="s">
        <v>2634</v>
      </c>
      <c r="B1513" s="12" t="s">
        <v>2635</v>
      </c>
      <c r="C1513" s="25">
        <v>149</v>
      </c>
      <c r="D1513" s="10">
        <v>25</v>
      </c>
      <c r="E1513" s="87">
        <v>0.28000000000000003</v>
      </c>
    </row>
    <row r="1514" spans="1:5">
      <c r="A1514" s="48" t="s">
        <v>2636</v>
      </c>
      <c r="B1514" s="12" t="s">
        <v>2637</v>
      </c>
      <c r="C1514" s="25">
        <v>144</v>
      </c>
      <c r="D1514" s="10">
        <v>25</v>
      </c>
      <c r="E1514" s="87">
        <v>0.28000000000000003</v>
      </c>
    </row>
    <row r="1515" spans="1:5">
      <c r="A1515" s="48" t="s">
        <v>2638</v>
      </c>
      <c r="B1515" s="12" t="s">
        <v>2639</v>
      </c>
      <c r="C1515" s="25">
        <v>97</v>
      </c>
      <c r="D1515" s="10">
        <v>25</v>
      </c>
      <c r="E1515" s="87">
        <v>0.28000000000000003</v>
      </c>
    </row>
    <row r="1516" spans="1:5">
      <c r="A1516" s="48" t="s">
        <v>2640</v>
      </c>
      <c r="B1516" s="12" t="s">
        <v>2641</v>
      </c>
      <c r="C1516" s="25">
        <v>153</v>
      </c>
      <c r="D1516" s="10">
        <v>25</v>
      </c>
      <c r="E1516" s="87">
        <v>0.28000000000000003</v>
      </c>
    </row>
    <row r="1517" spans="1:5" ht="15.75">
      <c r="A1517" s="45"/>
      <c r="B1517" s="4" t="s">
        <v>2642</v>
      </c>
      <c r="C1517" s="78"/>
      <c r="D1517" s="79"/>
      <c r="E1517" s="92"/>
    </row>
    <row r="1518" spans="1:5">
      <c r="A1518" s="48" t="s">
        <v>2643</v>
      </c>
      <c r="B1518" s="12" t="s">
        <v>2644</v>
      </c>
      <c r="C1518" s="25">
        <v>129</v>
      </c>
      <c r="D1518" s="10">
        <v>25</v>
      </c>
      <c r="E1518" s="87">
        <v>0.28000000000000003</v>
      </c>
    </row>
    <row r="1519" spans="1:5">
      <c r="A1519" s="48" t="s">
        <v>2645</v>
      </c>
      <c r="B1519" s="12" t="s">
        <v>2646</v>
      </c>
      <c r="C1519" s="25">
        <v>129</v>
      </c>
      <c r="D1519" s="10">
        <v>25</v>
      </c>
      <c r="E1519" s="87">
        <v>0.28000000000000003</v>
      </c>
    </row>
    <row r="1520" spans="1:5">
      <c r="A1520" s="48" t="s">
        <v>2563</v>
      </c>
      <c r="B1520" s="12" t="s">
        <v>2647</v>
      </c>
      <c r="C1520" s="25">
        <v>122</v>
      </c>
      <c r="D1520" s="10">
        <v>25</v>
      </c>
      <c r="E1520" s="87">
        <v>0.28000000000000003</v>
      </c>
    </row>
    <row r="1521" spans="1:5">
      <c r="A1521" s="48" t="s">
        <v>2565</v>
      </c>
      <c r="B1521" s="12" t="s">
        <v>2648</v>
      </c>
      <c r="C1521" s="25">
        <v>122</v>
      </c>
      <c r="D1521" s="10">
        <v>25</v>
      </c>
      <c r="E1521" s="87">
        <v>0.28000000000000003</v>
      </c>
    </row>
    <row r="1522" spans="1:5" ht="15.75">
      <c r="A1522" s="45"/>
      <c r="B1522" s="4" t="s">
        <v>2649</v>
      </c>
      <c r="C1522" s="78"/>
      <c r="D1522" s="79"/>
      <c r="E1522" s="92"/>
    </row>
    <row r="1523" spans="1:5">
      <c r="A1523" s="48" t="s">
        <v>2650</v>
      </c>
      <c r="B1523" s="12" t="s">
        <v>2651</v>
      </c>
      <c r="C1523" s="25">
        <v>245</v>
      </c>
      <c r="D1523" s="10">
        <v>25</v>
      </c>
      <c r="E1523" s="87">
        <v>0.28000000000000003</v>
      </c>
    </row>
    <row r="1524" spans="1:5">
      <c r="A1524" s="48" t="s">
        <v>2652</v>
      </c>
      <c r="B1524" s="12" t="s">
        <v>2653</v>
      </c>
      <c r="C1524" s="25">
        <v>221</v>
      </c>
      <c r="D1524" s="10">
        <v>25</v>
      </c>
      <c r="E1524" s="87">
        <v>0.28000000000000003</v>
      </c>
    </row>
    <row r="1525" spans="1:5">
      <c r="A1525" s="48" t="s">
        <v>2654</v>
      </c>
      <c r="B1525" s="12" t="s">
        <v>2655</v>
      </c>
      <c r="C1525" s="25">
        <v>143</v>
      </c>
      <c r="D1525" s="10">
        <v>25</v>
      </c>
      <c r="E1525" s="87">
        <v>0.28000000000000003</v>
      </c>
    </row>
    <row r="1526" spans="1:5">
      <c r="A1526" s="48" t="s">
        <v>2656</v>
      </c>
      <c r="B1526" s="12" t="s">
        <v>2657</v>
      </c>
      <c r="C1526" s="25">
        <v>119</v>
      </c>
      <c r="D1526" s="10">
        <v>25</v>
      </c>
      <c r="E1526" s="87">
        <v>0.28000000000000003</v>
      </c>
    </row>
    <row r="1527" spans="1:5">
      <c r="A1527" s="48" t="s">
        <v>2658</v>
      </c>
      <c r="B1527" s="12" t="s">
        <v>2659</v>
      </c>
      <c r="C1527" s="25">
        <v>212</v>
      </c>
      <c r="D1527" s="10">
        <v>25</v>
      </c>
      <c r="E1527" s="87">
        <v>0.28000000000000003</v>
      </c>
    </row>
    <row r="1528" spans="1:5">
      <c r="A1528" s="48" t="s">
        <v>2660</v>
      </c>
      <c r="B1528" s="12" t="s">
        <v>2661</v>
      </c>
      <c r="C1528" s="25">
        <v>210</v>
      </c>
      <c r="D1528" s="10">
        <v>25</v>
      </c>
      <c r="E1528" s="87">
        <v>0.28000000000000003</v>
      </c>
    </row>
    <row r="1529" spans="1:5" ht="15.75">
      <c r="A1529" s="45"/>
      <c r="B1529" s="4" t="s">
        <v>2662</v>
      </c>
      <c r="C1529" s="78"/>
      <c r="D1529" s="79"/>
      <c r="E1529" s="92"/>
    </row>
    <row r="1530" spans="1:5">
      <c r="A1530" s="48" t="s">
        <v>2663</v>
      </c>
      <c r="B1530" s="12" t="s">
        <v>2664</v>
      </c>
      <c r="C1530" s="25">
        <v>97</v>
      </c>
      <c r="D1530" s="10">
        <v>25</v>
      </c>
      <c r="E1530" s="87">
        <v>0.28000000000000003</v>
      </c>
    </row>
    <row r="1531" spans="1:5">
      <c r="A1531" s="48" t="s">
        <v>2665</v>
      </c>
      <c r="B1531" s="12" t="s">
        <v>2666</v>
      </c>
      <c r="C1531" s="25">
        <v>106</v>
      </c>
      <c r="D1531" s="10">
        <v>25</v>
      </c>
      <c r="E1531" s="87">
        <v>0.28000000000000003</v>
      </c>
    </row>
    <row r="1532" spans="1:5">
      <c r="A1532" s="48" t="s">
        <v>2667</v>
      </c>
      <c r="B1532" s="12" t="s">
        <v>2668</v>
      </c>
      <c r="C1532" s="25">
        <v>130</v>
      </c>
      <c r="D1532" s="10">
        <v>25</v>
      </c>
      <c r="E1532" s="87">
        <v>0.28000000000000003</v>
      </c>
    </row>
    <row r="1533" spans="1:5" ht="15.75">
      <c r="A1533" s="45"/>
      <c r="B1533" s="4" t="s">
        <v>2669</v>
      </c>
      <c r="C1533" s="78"/>
      <c r="D1533" s="79"/>
      <c r="E1533" s="92"/>
    </row>
    <row r="1534" spans="1:5">
      <c r="A1534" s="48" t="s">
        <v>2670</v>
      </c>
      <c r="B1534" s="12" t="s">
        <v>2671</v>
      </c>
      <c r="C1534" s="25">
        <v>160</v>
      </c>
      <c r="D1534" s="10">
        <v>25</v>
      </c>
      <c r="E1534" s="87">
        <v>0.28000000000000003</v>
      </c>
    </row>
    <row r="1535" spans="1:5">
      <c r="A1535" s="48" t="s">
        <v>2672</v>
      </c>
      <c r="B1535" s="12" t="s">
        <v>2673</v>
      </c>
      <c r="C1535" s="25">
        <v>143</v>
      </c>
      <c r="D1535" s="10">
        <v>25</v>
      </c>
      <c r="E1535" s="87">
        <v>0.28000000000000003</v>
      </c>
    </row>
    <row r="1536" spans="1:5">
      <c r="A1536" s="48" t="s">
        <v>2674</v>
      </c>
      <c r="B1536" s="12" t="s">
        <v>2675</v>
      </c>
      <c r="C1536" s="25">
        <v>197</v>
      </c>
      <c r="D1536" s="10">
        <v>25</v>
      </c>
      <c r="E1536" s="87">
        <v>0.28000000000000003</v>
      </c>
    </row>
    <row r="1537" spans="1:5" ht="15.75">
      <c r="A1537" s="45"/>
      <c r="B1537" s="4" t="s">
        <v>2676</v>
      </c>
      <c r="C1537" s="78"/>
      <c r="D1537" s="79"/>
      <c r="E1537" s="92"/>
    </row>
    <row r="1538" spans="1:5">
      <c r="A1538" s="48" t="s">
        <v>2677</v>
      </c>
      <c r="B1538" s="12" t="s">
        <v>2678</v>
      </c>
      <c r="C1538" s="25">
        <v>124</v>
      </c>
      <c r="D1538" s="10">
        <v>25</v>
      </c>
      <c r="E1538" s="87">
        <v>0.28000000000000003</v>
      </c>
    </row>
    <row r="1539" spans="1:5">
      <c r="A1539" s="48" t="s">
        <v>2679</v>
      </c>
      <c r="B1539" s="12" t="s">
        <v>2680</v>
      </c>
      <c r="C1539" s="25">
        <v>117</v>
      </c>
      <c r="D1539" s="10">
        <v>25</v>
      </c>
      <c r="E1539" s="87">
        <v>0.28000000000000003</v>
      </c>
    </row>
    <row r="1540" spans="1:5">
      <c r="A1540" s="48" t="s">
        <v>2681</v>
      </c>
      <c r="B1540" s="12" t="s">
        <v>2682</v>
      </c>
      <c r="C1540" s="25">
        <v>131</v>
      </c>
      <c r="D1540" s="10">
        <v>25</v>
      </c>
      <c r="E1540" s="87">
        <v>0.28000000000000003</v>
      </c>
    </row>
    <row r="1541" spans="1:5">
      <c r="A1541" s="48" t="s">
        <v>2603</v>
      </c>
      <c r="B1541" s="12" t="s">
        <v>2683</v>
      </c>
      <c r="C1541" s="25">
        <v>80</v>
      </c>
      <c r="D1541" s="10">
        <v>25</v>
      </c>
      <c r="E1541" s="87">
        <v>0.28000000000000003</v>
      </c>
    </row>
    <row r="1542" spans="1:5">
      <c r="A1542" s="48" t="s">
        <v>2684</v>
      </c>
      <c r="B1542" s="12" t="s">
        <v>2685</v>
      </c>
      <c r="C1542" s="25">
        <v>33</v>
      </c>
      <c r="D1542" s="10">
        <v>25</v>
      </c>
      <c r="E1542" s="87">
        <v>0.28000000000000003</v>
      </c>
    </row>
    <row r="1543" spans="1:5" ht="15.75">
      <c r="A1543" s="45"/>
      <c r="B1543" s="4" t="s">
        <v>2686</v>
      </c>
      <c r="C1543" s="78"/>
      <c r="D1543" s="79"/>
      <c r="E1543" s="94"/>
    </row>
    <row r="1544" spans="1:5">
      <c r="A1544" s="76" t="s">
        <v>2687</v>
      </c>
      <c r="B1544" s="12" t="s">
        <v>2688</v>
      </c>
      <c r="C1544" s="75">
        <v>121</v>
      </c>
      <c r="D1544" s="10">
        <v>25</v>
      </c>
      <c r="E1544" s="87">
        <v>0.28000000000000003</v>
      </c>
    </row>
    <row r="1545" spans="1:5">
      <c r="A1545" s="76" t="s">
        <v>2689</v>
      </c>
      <c r="B1545" s="12" t="s">
        <v>2690</v>
      </c>
      <c r="C1545" s="75">
        <v>135</v>
      </c>
      <c r="D1545" s="10">
        <v>25</v>
      </c>
      <c r="E1545" s="87">
        <v>0.28000000000000003</v>
      </c>
    </row>
    <row r="1546" spans="1:5">
      <c r="A1546" s="76" t="s">
        <v>2691</v>
      </c>
      <c r="B1546" s="12" t="s">
        <v>2692</v>
      </c>
      <c r="C1546" s="75">
        <v>112</v>
      </c>
      <c r="D1546" s="10">
        <v>25</v>
      </c>
      <c r="E1546" s="87">
        <v>0.28000000000000003</v>
      </c>
    </row>
    <row r="1547" spans="1:5">
      <c r="A1547" s="76" t="s">
        <v>2693</v>
      </c>
      <c r="B1547" s="12" t="s">
        <v>2694</v>
      </c>
      <c r="C1547" s="75">
        <v>92</v>
      </c>
      <c r="D1547" s="10">
        <v>25</v>
      </c>
      <c r="E1547" s="87">
        <v>0.28000000000000003</v>
      </c>
    </row>
    <row r="1548" spans="1:5">
      <c r="A1548" s="76" t="s">
        <v>2695</v>
      </c>
      <c r="B1548" s="12" t="s">
        <v>2696</v>
      </c>
      <c r="C1548" s="75">
        <v>40</v>
      </c>
      <c r="D1548" s="10">
        <v>25</v>
      </c>
      <c r="E1548" s="87">
        <v>0.28000000000000003</v>
      </c>
    </row>
    <row r="1549" spans="1:5" ht="15.75">
      <c r="A1549" s="45"/>
      <c r="B1549" s="4" t="s">
        <v>2697</v>
      </c>
      <c r="C1549" s="78"/>
      <c r="D1549" s="79"/>
      <c r="E1549" s="92"/>
    </row>
    <row r="1550" spans="1:5">
      <c r="A1550" s="48" t="s">
        <v>2698</v>
      </c>
      <c r="B1550" s="17" t="s">
        <v>2699</v>
      </c>
      <c r="C1550" s="25">
        <v>77</v>
      </c>
      <c r="D1550" s="10">
        <v>25</v>
      </c>
      <c r="E1550" s="87">
        <v>0.28000000000000003</v>
      </c>
    </row>
    <row r="1551" spans="1:5">
      <c r="A1551" s="48" t="s">
        <v>2700</v>
      </c>
      <c r="B1551" s="17" t="s">
        <v>2701</v>
      </c>
      <c r="C1551" s="25">
        <v>150</v>
      </c>
      <c r="D1551" s="10">
        <v>25</v>
      </c>
      <c r="E1551" s="87">
        <v>0.28000000000000003</v>
      </c>
    </row>
    <row r="1552" spans="1:5" ht="15.75">
      <c r="A1552" s="45"/>
      <c r="B1552" s="4" t="s">
        <v>2702</v>
      </c>
      <c r="C1552" s="78"/>
      <c r="D1552" s="79"/>
      <c r="E1552" s="92"/>
    </row>
    <row r="1553" spans="1:5" ht="15.75">
      <c r="A1553" s="45"/>
      <c r="B1553" s="4" t="s">
        <v>2703</v>
      </c>
      <c r="C1553" s="78"/>
      <c r="D1553" s="79"/>
      <c r="E1553" s="92"/>
    </row>
    <row r="1554" spans="1:5">
      <c r="A1554" s="48" t="s">
        <v>2704</v>
      </c>
      <c r="B1554" s="12" t="s">
        <v>2705</v>
      </c>
      <c r="C1554" s="25">
        <v>159</v>
      </c>
      <c r="D1554" s="10">
        <v>25</v>
      </c>
      <c r="E1554" s="87">
        <v>0.28000000000000003</v>
      </c>
    </row>
    <row r="1555" spans="1:5">
      <c r="A1555" s="48" t="s">
        <v>2706</v>
      </c>
      <c r="B1555" s="12" t="s">
        <v>2707</v>
      </c>
      <c r="C1555" s="25">
        <v>162</v>
      </c>
      <c r="D1555" s="10">
        <v>25</v>
      </c>
      <c r="E1555" s="87">
        <v>0.28000000000000003</v>
      </c>
    </row>
    <row r="1556" spans="1:5">
      <c r="A1556" s="48" t="s">
        <v>2708</v>
      </c>
      <c r="B1556" s="12" t="s">
        <v>2709</v>
      </c>
      <c r="C1556" s="25">
        <v>124</v>
      </c>
      <c r="D1556" s="10">
        <v>25</v>
      </c>
      <c r="E1556" s="87">
        <v>0.28000000000000003</v>
      </c>
    </row>
    <row r="1557" spans="1:5">
      <c r="A1557" s="48" t="s">
        <v>2710</v>
      </c>
      <c r="B1557" s="12" t="s">
        <v>2711</v>
      </c>
      <c r="C1557" s="25">
        <v>157</v>
      </c>
      <c r="D1557" s="10">
        <v>25</v>
      </c>
      <c r="E1557" s="87">
        <v>0.28000000000000003</v>
      </c>
    </row>
    <row r="1558" spans="1:5" ht="15.75">
      <c r="A1558" s="45"/>
      <c r="B1558" s="4" t="s">
        <v>2712</v>
      </c>
      <c r="C1558" s="78"/>
      <c r="D1558" s="79"/>
      <c r="E1558" s="92"/>
    </row>
    <row r="1559" spans="1:5">
      <c r="A1559" s="48" t="s">
        <v>2713</v>
      </c>
      <c r="B1559" s="12" t="s">
        <v>2714</v>
      </c>
      <c r="C1559" s="25">
        <v>151</v>
      </c>
      <c r="D1559" s="10">
        <v>25</v>
      </c>
      <c r="E1559" s="87">
        <v>0.28000000000000003</v>
      </c>
    </row>
    <row r="1560" spans="1:5">
      <c r="A1560" s="48" t="s">
        <v>2715</v>
      </c>
      <c r="B1560" s="12" t="s">
        <v>2716</v>
      </c>
      <c r="C1560" s="25">
        <v>160</v>
      </c>
      <c r="D1560" s="10">
        <v>25</v>
      </c>
      <c r="E1560" s="87">
        <v>0.28000000000000003</v>
      </c>
    </row>
    <row r="1561" spans="1:5">
      <c r="A1561" s="48" t="s">
        <v>2717</v>
      </c>
      <c r="B1561" s="12" t="s">
        <v>2718</v>
      </c>
      <c r="C1561" s="25">
        <v>164</v>
      </c>
      <c r="D1561" s="10">
        <v>25</v>
      </c>
      <c r="E1561" s="87">
        <v>0.28000000000000003</v>
      </c>
    </row>
    <row r="1562" spans="1:5">
      <c r="A1562" s="48" t="s">
        <v>2719</v>
      </c>
      <c r="B1562" s="12" t="s">
        <v>2720</v>
      </c>
      <c r="C1562" s="25">
        <v>99</v>
      </c>
      <c r="D1562" s="10">
        <v>25</v>
      </c>
      <c r="E1562" s="87">
        <v>0.28000000000000003</v>
      </c>
    </row>
    <row r="1563" spans="1:5">
      <c r="A1563" s="48" t="s">
        <v>2721</v>
      </c>
      <c r="B1563" s="12" t="s">
        <v>2722</v>
      </c>
      <c r="C1563" s="25">
        <v>155</v>
      </c>
      <c r="D1563" s="10">
        <v>25</v>
      </c>
      <c r="E1563" s="87">
        <v>0.28000000000000003</v>
      </c>
    </row>
    <row r="1564" spans="1:5" ht="15.75">
      <c r="A1564" s="45"/>
      <c r="B1564" s="4" t="s">
        <v>2723</v>
      </c>
      <c r="C1564" s="78"/>
      <c r="D1564" s="79"/>
      <c r="E1564" s="92"/>
    </row>
    <row r="1565" spans="1:5">
      <c r="A1565" s="48" t="s">
        <v>2724</v>
      </c>
      <c r="B1565" s="12" t="s">
        <v>2725</v>
      </c>
      <c r="C1565" s="25">
        <v>186</v>
      </c>
      <c r="D1565" s="10">
        <v>25</v>
      </c>
      <c r="E1565" s="87">
        <v>0.28000000000000003</v>
      </c>
    </row>
    <row r="1566" spans="1:5">
      <c r="A1566" s="48" t="s">
        <v>2715</v>
      </c>
      <c r="B1566" s="12" t="s">
        <v>2726</v>
      </c>
      <c r="C1566" s="25">
        <v>160</v>
      </c>
      <c r="D1566" s="10">
        <v>25</v>
      </c>
      <c r="E1566" s="87">
        <v>0.28000000000000003</v>
      </c>
    </row>
    <row r="1567" spans="1:5">
      <c r="A1567" s="48" t="s">
        <v>2727</v>
      </c>
      <c r="B1567" s="12" t="s">
        <v>2728</v>
      </c>
      <c r="C1567" s="25">
        <v>107</v>
      </c>
      <c r="D1567" s="10">
        <v>25</v>
      </c>
      <c r="E1567" s="87">
        <v>0.28000000000000003</v>
      </c>
    </row>
    <row r="1568" spans="1:5">
      <c r="A1568" s="48" t="s">
        <v>2717</v>
      </c>
      <c r="B1568" s="12" t="s">
        <v>2729</v>
      </c>
      <c r="C1568" s="25">
        <v>164</v>
      </c>
      <c r="D1568" s="10">
        <v>25</v>
      </c>
      <c r="E1568" s="87">
        <v>0.28000000000000003</v>
      </c>
    </row>
    <row r="1569" spans="1:5">
      <c r="A1569" s="48" t="s">
        <v>2730</v>
      </c>
      <c r="B1569" s="12" t="s">
        <v>2731</v>
      </c>
      <c r="C1569" s="25">
        <v>72</v>
      </c>
      <c r="D1569" s="10">
        <v>25</v>
      </c>
      <c r="E1569" s="87">
        <v>0.28000000000000003</v>
      </c>
    </row>
    <row r="1570" spans="1:5" ht="15.75">
      <c r="A1570" s="45"/>
      <c r="B1570" s="4" t="s">
        <v>2732</v>
      </c>
      <c r="C1570" s="78"/>
      <c r="D1570" s="79"/>
      <c r="E1570" s="92"/>
    </row>
    <row r="1571" spans="1:5">
      <c r="A1571" s="48" t="s">
        <v>2733</v>
      </c>
      <c r="B1571" s="12" t="s">
        <v>2734</v>
      </c>
      <c r="C1571" s="25">
        <v>157</v>
      </c>
      <c r="D1571" s="10">
        <v>25</v>
      </c>
      <c r="E1571" s="87">
        <v>0.28000000000000003</v>
      </c>
    </row>
    <row r="1572" spans="1:5">
      <c r="A1572" s="48" t="s">
        <v>2735</v>
      </c>
      <c r="B1572" s="12" t="s">
        <v>2736</v>
      </c>
      <c r="C1572" s="25">
        <v>134</v>
      </c>
      <c r="D1572" s="10">
        <v>25</v>
      </c>
      <c r="E1572" s="87">
        <v>0.28000000000000003</v>
      </c>
    </row>
    <row r="1573" spans="1:5">
      <c r="A1573" s="48" t="s">
        <v>2737</v>
      </c>
      <c r="B1573" s="12" t="s">
        <v>2738</v>
      </c>
      <c r="C1573" s="25">
        <v>169</v>
      </c>
      <c r="D1573" s="10">
        <v>25</v>
      </c>
      <c r="E1573" s="87">
        <v>0.28000000000000003</v>
      </c>
    </row>
    <row r="1574" spans="1:5">
      <c r="A1574" s="48" t="s">
        <v>2739</v>
      </c>
      <c r="B1574" s="12" t="s">
        <v>2740</v>
      </c>
      <c r="C1574" s="25">
        <v>122</v>
      </c>
      <c r="D1574" s="10">
        <v>25</v>
      </c>
      <c r="E1574" s="87">
        <v>0.28000000000000003</v>
      </c>
    </row>
    <row r="1575" spans="1:5">
      <c r="A1575" s="48" t="s">
        <v>2741</v>
      </c>
      <c r="B1575" s="12" t="s">
        <v>2742</v>
      </c>
      <c r="C1575" s="25">
        <v>131</v>
      </c>
      <c r="D1575" s="10">
        <v>25</v>
      </c>
      <c r="E1575" s="87">
        <v>0.28000000000000003</v>
      </c>
    </row>
    <row r="1576" spans="1:5" ht="15.75">
      <c r="A1576" s="45"/>
      <c r="B1576" s="4" t="s">
        <v>2743</v>
      </c>
      <c r="C1576" s="78"/>
      <c r="D1576" s="79"/>
      <c r="E1576" s="92"/>
    </row>
    <row r="1577" spans="1:5">
      <c r="A1577" s="48" t="s">
        <v>2744</v>
      </c>
      <c r="B1577" s="12" t="s">
        <v>2745</v>
      </c>
      <c r="C1577" s="25">
        <v>235</v>
      </c>
      <c r="D1577" s="10">
        <v>25</v>
      </c>
      <c r="E1577" s="87">
        <v>0.28000000000000003</v>
      </c>
    </row>
    <row r="1578" spans="1:5">
      <c r="A1578" s="48" t="s">
        <v>2746</v>
      </c>
      <c r="B1578" s="12" t="s">
        <v>2747</v>
      </c>
      <c r="C1578" s="25">
        <v>137</v>
      </c>
      <c r="D1578" s="10">
        <v>25</v>
      </c>
      <c r="E1578" s="87">
        <v>0.28000000000000003</v>
      </c>
    </row>
    <row r="1579" spans="1:5">
      <c r="A1579" s="48" t="s">
        <v>2748</v>
      </c>
      <c r="B1579" s="12" t="s">
        <v>2749</v>
      </c>
      <c r="C1579" s="25">
        <v>156</v>
      </c>
      <c r="D1579" s="10">
        <v>25</v>
      </c>
      <c r="E1579" s="87">
        <v>0.28000000000000003</v>
      </c>
    </row>
    <row r="1580" spans="1:5">
      <c r="A1580" s="48" t="s">
        <v>2750</v>
      </c>
      <c r="B1580" s="12" t="s">
        <v>2751</v>
      </c>
      <c r="C1580" s="25">
        <v>72</v>
      </c>
      <c r="D1580" s="10">
        <v>25</v>
      </c>
      <c r="E1580" s="87">
        <v>0.28000000000000003</v>
      </c>
    </row>
    <row r="1581" spans="1:5">
      <c r="A1581" s="48" t="s">
        <v>2752</v>
      </c>
      <c r="B1581" s="12" t="s">
        <v>2753</v>
      </c>
      <c r="C1581" s="25">
        <v>138</v>
      </c>
      <c r="D1581" s="10">
        <v>25</v>
      </c>
      <c r="E1581" s="87">
        <v>0.28000000000000003</v>
      </c>
    </row>
    <row r="1582" spans="1:5" ht="15.75">
      <c r="A1582" s="45"/>
      <c r="B1582" s="4" t="s">
        <v>2754</v>
      </c>
      <c r="C1582" s="78"/>
      <c r="D1582" s="79"/>
      <c r="E1582" s="92"/>
    </row>
    <row r="1583" spans="1:5">
      <c r="A1583" s="48" t="s">
        <v>2755</v>
      </c>
      <c r="B1583" s="12" t="s">
        <v>2756</v>
      </c>
      <c r="C1583" s="25">
        <v>256</v>
      </c>
      <c r="D1583" s="10">
        <v>25</v>
      </c>
      <c r="E1583" s="87">
        <v>0.28000000000000003</v>
      </c>
    </row>
    <row r="1584" spans="1:5">
      <c r="A1584" s="48" t="s">
        <v>2757</v>
      </c>
      <c r="B1584" s="12" t="s">
        <v>2758</v>
      </c>
      <c r="C1584" s="25">
        <v>250</v>
      </c>
      <c r="D1584" s="10">
        <v>25</v>
      </c>
      <c r="E1584" s="87">
        <v>0.28000000000000003</v>
      </c>
    </row>
    <row r="1585" spans="1:5">
      <c r="A1585" s="48" t="s">
        <v>2759</v>
      </c>
      <c r="B1585" s="12" t="s">
        <v>2760</v>
      </c>
      <c r="C1585" s="25">
        <v>194</v>
      </c>
      <c r="D1585" s="10">
        <v>25</v>
      </c>
      <c r="E1585" s="87">
        <v>0.28000000000000003</v>
      </c>
    </row>
    <row r="1586" spans="1:5">
      <c r="A1586" s="48" t="s">
        <v>2761</v>
      </c>
      <c r="B1586" s="12" t="s">
        <v>2762</v>
      </c>
      <c r="C1586" s="25">
        <v>233</v>
      </c>
      <c r="D1586" s="10">
        <v>25</v>
      </c>
      <c r="E1586" s="87">
        <v>0.28000000000000003</v>
      </c>
    </row>
    <row r="1587" spans="1:5">
      <c r="A1587" s="48" t="s">
        <v>2763</v>
      </c>
      <c r="B1587" s="12" t="s">
        <v>2764</v>
      </c>
      <c r="C1587" s="25">
        <v>138</v>
      </c>
      <c r="D1587" s="10">
        <v>25</v>
      </c>
      <c r="E1587" s="87">
        <v>0.28000000000000003</v>
      </c>
    </row>
    <row r="1588" spans="1:5">
      <c r="A1588" s="48" t="s">
        <v>2765</v>
      </c>
      <c r="B1588" s="12" t="s">
        <v>2766</v>
      </c>
      <c r="C1588" s="25">
        <v>151</v>
      </c>
      <c r="D1588" s="10">
        <v>25</v>
      </c>
      <c r="E1588" s="87">
        <v>0.28000000000000003</v>
      </c>
    </row>
    <row r="1589" spans="1:5" ht="15.75">
      <c r="A1589" s="45"/>
      <c r="B1589" s="4" t="s">
        <v>2767</v>
      </c>
      <c r="C1589" s="78"/>
      <c r="D1589" s="79"/>
      <c r="E1589" s="92"/>
    </row>
    <row r="1590" spans="1:5">
      <c r="A1590" s="48" t="s">
        <v>2768</v>
      </c>
      <c r="B1590" s="12" t="s">
        <v>2769</v>
      </c>
      <c r="C1590" s="25">
        <v>283</v>
      </c>
      <c r="D1590" s="10">
        <v>25</v>
      </c>
      <c r="E1590" s="87">
        <v>0.28000000000000003</v>
      </c>
    </row>
    <row r="1591" spans="1:5">
      <c r="A1591" s="48" t="s">
        <v>2770</v>
      </c>
      <c r="B1591" s="12" t="s">
        <v>2771</v>
      </c>
      <c r="C1591" s="25">
        <v>185</v>
      </c>
      <c r="D1591" s="10">
        <v>25</v>
      </c>
      <c r="E1591" s="87">
        <v>0.28000000000000003</v>
      </c>
    </row>
    <row r="1592" spans="1:5">
      <c r="A1592" s="48" t="s">
        <v>2772</v>
      </c>
      <c r="B1592" s="12" t="s">
        <v>2773</v>
      </c>
      <c r="C1592" s="25">
        <v>244</v>
      </c>
      <c r="D1592" s="10">
        <v>25</v>
      </c>
      <c r="E1592" s="87">
        <v>0.28000000000000003</v>
      </c>
    </row>
    <row r="1593" spans="1:5">
      <c r="A1593" s="48" t="s">
        <v>2774</v>
      </c>
      <c r="B1593" s="12" t="s">
        <v>2775</v>
      </c>
      <c r="C1593" s="25">
        <v>162</v>
      </c>
      <c r="D1593" s="10">
        <v>25</v>
      </c>
      <c r="E1593" s="87">
        <v>0.28000000000000003</v>
      </c>
    </row>
    <row r="1594" spans="1:5">
      <c r="A1594" s="48" t="s">
        <v>2776</v>
      </c>
      <c r="B1594" s="12" t="s">
        <v>2777</v>
      </c>
      <c r="C1594" s="25">
        <v>50</v>
      </c>
      <c r="D1594" s="10">
        <v>25</v>
      </c>
      <c r="E1594" s="87">
        <v>0.28000000000000003</v>
      </c>
    </row>
    <row r="1595" spans="1:5">
      <c r="A1595" s="48" t="s">
        <v>2778</v>
      </c>
      <c r="B1595" s="12" t="s">
        <v>2779</v>
      </c>
      <c r="C1595" s="25">
        <v>153</v>
      </c>
      <c r="D1595" s="10">
        <v>25</v>
      </c>
      <c r="E1595" s="87">
        <v>0.28000000000000003</v>
      </c>
    </row>
    <row r="1596" spans="1:5" ht="15.75">
      <c r="A1596" s="45"/>
      <c r="B1596" s="4" t="s">
        <v>2780</v>
      </c>
      <c r="C1596" s="78"/>
      <c r="D1596" s="79"/>
      <c r="E1596" s="92"/>
    </row>
    <row r="1597" spans="1:5">
      <c r="A1597" s="48" t="s">
        <v>2781</v>
      </c>
      <c r="B1597" s="12" t="s">
        <v>2782</v>
      </c>
      <c r="C1597" s="25">
        <v>266</v>
      </c>
      <c r="D1597" s="10">
        <v>25</v>
      </c>
      <c r="E1597" s="87">
        <v>0.28000000000000003</v>
      </c>
    </row>
    <row r="1598" spans="1:5">
      <c r="A1598" s="48" t="s">
        <v>2783</v>
      </c>
      <c r="B1598" s="12" t="s">
        <v>2784</v>
      </c>
      <c r="C1598" s="25">
        <v>200</v>
      </c>
      <c r="D1598" s="10">
        <v>25</v>
      </c>
      <c r="E1598" s="87">
        <v>0.28000000000000003</v>
      </c>
    </row>
    <row r="1599" spans="1:5">
      <c r="A1599" s="48" t="s">
        <v>2785</v>
      </c>
      <c r="B1599" s="12" t="s">
        <v>2786</v>
      </c>
      <c r="C1599" s="25">
        <v>220</v>
      </c>
      <c r="D1599" s="10">
        <v>25</v>
      </c>
      <c r="E1599" s="87">
        <v>0.28000000000000003</v>
      </c>
    </row>
    <row r="1600" spans="1:5">
      <c r="A1600" s="48" t="s">
        <v>2787</v>
      </c>
      <c r="B1600" s="12" t="s">
        <v>2788</v>
      </c>
      <c r="C1600" s="25">
        <v>231</v>
      </c>
      <c r="D1600" s="10">
        <v>25</v>
      </c>
      <c r="E1600" s="87">
        <v>0.28000000000000003</v>
      </c>
    </row>
    <row r="1601" spans="1:5">
      <c r="A1601" s="48" t="s">
        <v>2789</v>
      </c>
      <c r="B1601" s="12" t="s">
        <v>2790</v>
      </c>
      <c r="C1601" s="25">
        <v>147</v>
      </c>
      <c r="D1601" s="10">
        <v>25</v>
      </c>
      <c r="E1601" s="87">
        <v>0.28000000000000003</v>
      </c>
    </row>
    <row r="1602" spans="1:5">
      <c r="A1602" s="48" t="s">
        <v>2791</v>
      </c>
      <c r="B1602" s="12" t="s">
        <v>2792</v>
      </c>
      <c r="C1602" s="25">
        <v>254</v>
      </c>
      <c r="D1602" s="10">
        <v>25</v>
      </c>
      <c r="E1602" s="87">
        <v>0.28000000000000003</v>
      </c>
    </row>
    <row r="1603" spans="1:5">
      <c r="A1603" s="48" t="s">
        <v>2793</v>
      </c>
      <c r="B1603" s="12" t="s">
        <v>2794</v>
      </c>
      <c r="C1603" s="25">
        <v>271</v>
      </c>
      <c r="D1603" s="10">
        <v>25</v>
      </c>
      <c r="E1603" s="87">
        <v>0.28000000000000003</v>
      </c>
    </row>
    <row r="1604" spans="1:5">
      <c r="A1604" s="48" t="s">
        <v>2795</v>
      </c>
      <c r="B1604" s="12" t="s">
        <v>2796</v>
      </c>
      <c r="C1604" s="25">
        <v>157</v>
      </c>
      <c r="D1604" s="10">
        <v>25</v>
      </c>
      <c r="E1604" s="87">
        <v>0.28000000000000003</v>
      </c>
    </row>
    <row r="1605" spans="1:5">
      <c r="A1605" s="48" t="s">
        <v>2797</v>
      </c>
      <c r="B1605" s="12" t="s">
        <v>2798</v>
      </c>
      <c r="C1605" s="25">
        <v>93</v>
      </c>
      <c r="D1605" s="10">
        <v>25</v>
      </c>
      <c r="E1605" s="87">
        <v>0.28000000000000003</v>
      </c>
    </row>
    <row r="1606" spans="1:5" ht="15.75">
      <c r="A1606" s="45"/>
      <c r="B1606" s="4" t="s">
        <v>2799</v>
      </c>
      <c r="C1606" s="78"/>
      <c r="D1606" s="79"/>
      <c r="E1606" s="92"/>
    </row>
    <row r="1607" spans="1:5">
      <c r="A1607" s="48" t="s">
        <v>2800</v>
      </c>
      <c r="B1607" s="12" t="s">
        <v>2801</v>
      </c>
      <c r="C1607" s="25">
        <v>289</v>
      </c>
      <c r="D1607" s="10">
        <v>25</v>
      </c>
      <c r="E1607" s="87">
        <v>0.28000000000000003</v>
      </c>
    </row>
    <row r="1608" spans="1:5">
      <c r="A1608" s="48" t="s">
        <v>2802</v>
      </c>
      <c r="B1608" s="12" t="s">
        <v>2803</v>
      </c>
      <c r="C1608" s="25">
        <v>193</v>
      </c>
      <c r="D1608" s="10">
        <v>25</v>
      </c>
      <c r="E1608" s="87">
        <v>0.28000000000000003</v>
      </c>
    </row>
    <row r="1609" spans="1:5">
      <c r="A1609" s="48" t="s">
        <v>2804</v>
      </c>
      <c r="B1609" s="12" t="s">
        <v>2805</v>
      </c>
      <c r="C1609" s="25">
        <v>176</v>
      </c>
      <c r="D1609" s="10">
        <v>25</v>
      </c>
      <c r="E1609" s="87">
        <v>0.28000000000000003</v>
      </c>
    </row>
    <row r="1610" spans="1:5">
      <c r="A1610" s="48" t="s">
        <v>2806</v>
      </c>
      <c r="B1610" s="12" t="s">
        <v>2807</v>
      </c>
      <c r="C1610" s="25">
        <v>176</v>
      </c>
      <c r="D1610" s="10">
        <v>25</v>
      </c>
      <c r="E1610" s="87">
        <v>0.28000000000000003</v>
      </c>
    </row>
    <row r="1611" spans="1:5">
      <c r="A1611" s="48" t="s">
        <v>2770</v>
      </c>
      <c r="B1611" s="12" t="s">
        <v>2808</v>
      </c>
      <c r="C1611" s="25">
        <v>185</v>
      </c>
      <c r="D1611" s="10">
        <v>25</v>
      </c>
      <c r="E1611" s="87">
        <v>0.28000000000000003</v>
      </c>
    </row>
    <row r="1612" spans="1:5">
      <c r="A1612" s="48" t="s">
        <v>2809</v>
      </c>
      <c r="B1612" s="12" t="s">
        <v>2810</v>
      </c>
      <c r="C1612" s="25">
        <v>231</v>
      </c>
      <c r="D1612" s="10">
        <v>25</v>
      </c>
      <c r="E1612" s="87">
        <v>0.28000000000000003</v>
      </c>
    </row>
    <row r="1613" spans="1:5">
      <c r="A1613" s="48" t="s">
        <v>2811</v>
      </c>
      <c r="B1613" s="12" t="s">
        <v>2812</v>
      </c>
      <c r="C1613" s="25">
        <v>154</v>
      </c>
      <c r="D1613" s="10">
        <v>25</v>
      </c>
      <c r="E1613" s="87">
        <v>0.28000000000000003</v>
      </c>
    </row>
    <row r="1614" spans="1:5">
      <c r="A1614" s="48" t="s">
        <v>2813</v>
      </c>
      <c r="B1614" s="12" t="s">
        <v>2814</v>
      </c>
      <c r="C1614" s="25">
        <v>71</v>
      </c>
      <c r="D1614" s="10">
        <v>25</v>
      </c>
      <c r="E1614" s="87">
        <v>0.28000000000000003</v>
      </c>
    </row>
    <row r="1615" spans="1:5">
      <c r="A1615" s="48" t="s">
        <v>2778</v>
      </c>
      <c r="B1615" s="12" t="s">
        <v>2815</v>
      </c>
      <c r="C1615" s="25">
        <v>153</v>
      </c>
      <c r="D1615" s="10">
        <v>25</v>
      </c>
      <c r="E1615" s="87">
        <v>0.28000000000000003</v>
      </c>
    </row>
    <row r="1616" spans="1:5" ht="15.75">
      <c r="A1616" s="45"/>
      <c r="B1616" s="4" t="s">
        <v>2816</v>
      </c>
      <c r="C1616" s="78"/>
      <c r="D1616" s="79"/>
      <c r="E1616" s="92"/>
    </row>
    <row r="1617" spans="1:5">
      <c r="A1617" s="48" t="s">
        <v>2817</v>
      </c>
      <c r="B1617" s="12" t="s">
        <v>2818</v>
      </c>
      <c r="C1617" s="25">
        <v>260</v>
      </c>
      <c r="D1617" s="10">
        <v>25</v>
      </c>
      <c r="E1617" s="87">
        <v>0.28000000000000003</v>
      </c>
    </row>
    <row r="1618" spans="1:5">
      <c r="A1618" s="48" t="s">
        <v>2819</v>
      </c>
      <c r="B1618" s="12" t="s">
        <v>2820</v>
      </c>
      <c r="C1618" s="25">
        <v>141</v>
      </c>
      <c r="D1618" s="10">
        <v>25</v>
      </c>
      <c r="E1618" s="87">
        <v>0.28000000000000003</v>
      </c>
    </row>
    <row r="1619" spans="1:5">
      <c r="A1619" s="48" t="s">
        <v>2821</v>
      </c>
      <c r="B1619" s="12" t="s">
        <v>2822</v>
      </c>
      <c r="C1619" s="25">
        <v>164</v>
      </c>
      <c r="D1619" s="10">
        <v>25</v>
      </c>
      <c r="E1619" s="87">
        <v>0.28000000000000003</v>
      </c>
    </row>
    <row r="1620" spans="1:5">
      <c r="A1620" s="48" t="s">
        <v>2823</v>
      </c>
      <c r="B1620" s="12" t="s">
        <v>2824</v>
      </c>
      <c r="C1620" s="25">
        <v>140</v>
      </c>
      <c r="D1620" s="10">
        <v>25</v>
      </c>
      <c r="E1620" s="87">
        <v>0.28000000000000003</v>
      </c>
    </row>
    <row r="1621" spans="1:5" ht="15.75">
      <c r="A1621" s="45"/>
      <c r="B1621" s="4" t="s">
        <v>2825</v>
      </c>
      <c r="C1621" s="78"/>
      <c r="D1621" s="79"/>
      <c r="E1621" s="92"/>
    </row>
    <row r="1622" spans="1:5">
      <c r="A1622" s="48" t="s">
        <v>2826</v>
      </c>
      <c r="B1622" s="12" t="s">
        <v>2827</v>
      </c>
      <c r="C1622" s="25">
        <v>450</v>
      </c>
      <c r="D1622" s="10">
        <v>25</v>
      </c>
      <c r="E1622" s="87">
        <v>0.28000000000000003</v>
      </c>
    </row>
    <row r="1623" spans="1:5">
      <c r="A1623" s="48" t="s">
        <v>2828</v>
      </c>
      <c r="B1623" s="12" t="s">
        <v>2829</v>
      </c>
      <c r="C1623" s="25">
        <v>255</v>
      </c>
      <c r="D1623" s="10">
        <v>25</v>
      </c>
      <c r="E1623" s="87">
        <v>0.28000000000000003</v>
      </c>
    </row>
    <row r="1624" spans="1:5">
      <c r="A1624" s="48" t="s">
        <v>2830</v>
      </c>
      <c r="B1624" s="12" t="s">
        <v>2831</v>
      </c>
      <c r="C1624" s="25">
        <v>271</v>
      </c>
      <c r="D1624" s="10">
        <v>25</v>
      </c>
      <c r="E1624" s="87">
        <v>0.28000000000000003</v>
      </c>
    </row>
    <row r="1625" spans="1:5">
      <c r="A1625" s="48" t="s">
        <v>2832</v>
      </c>
      <c r="B1625" s="12" t="s">
        <v>2833</v>
      </c>
      <c r="C1625" s="25">
        <v>320</v>
      </c>
      <c r="D1625" s="10">
        <v>25</v>
      </c>
      <c r="E1625" s="87">
        <v>0.28000000000000003</v>
      </c>
    </row>
    <row r="1626" spans="1:5">
      <c r="A1626" s="48" t="s">
        <v>2834</v>
      </c>
      <c r="B1626" s="12" t="s">
        <v>2835</v>
      </c>
      <c r="C1626" s="25">
        <v>101</v>
      </c>
      <c r="D1626" s="10">
        <v>25</v>
      </c>
      <c r="E1626" s="87">
        <v>0.28000000000000003</v>
      </c>
    </row>
    <row r="1627" spans="1:5">
      <c r="A1627" s="48" t="s">
        <v>2836</v>
      </c>
      <c r="B1627" s="12" t="s">
        <v>2837</v>
      </c>
      <c r="C1627" s="25">
        <v>302</v>
      </c>
      <c r="D1627" s="10">
        <v>25</v>
      </c>
      <c r="E1627" s="87">
        <v>0.28000000000000003</v>
      </c>
    </row>
    <row r="1628" spans="1:5">
      <c r="A1628" s="48" t="s">
        <v>2789</v>
      </c>
      <c r="B1628" s="12" t="s">
        <v>2838</v>
      </c>
      <c r="C1628" s="25">
        <v>147</v>
      </c>
      <c r="D1628" s="10">
        <v>25</v>
      </c>
      <c r="E1628" s="87">
        <v>0.28000000000000003</v>
      </c>
    </row>
    <row r="1629" spans="1:5">
      <c r="A1629" s="48" t="s">
        <v>2797</v>
      </c>
      <c r="B1629" s="12" t="s">
        <v>2839</v>
      </c>
      <c r="C1629" s="25">
        <v>93</v>
      </c>
      <c r="D1629" s="10">
        <v>25</v>
      </c>
      <c r="E1629" s="87">
        <v>0.28000000000000003</v>
      </c>
    </row>
    <row r="1630" spans="1:5" ht="15.75">
      <c r="A1630" s="45"/>
      <c r="B1630" s="4" t="s">
        <v>2840</v>
      </c>
      <c r="C1630" s="78"/>
      <c r="D1630" s="79"/>
      <c r="E1630" s="92"/>
    </row>
    <row r="1631" spans="1:5">
      <c r="A1631" s="48" t="s">
        <v>2841</v>
      </c>
      <c r="B1631" s="12" t="s">
        <v>2842</v>
      </c>
      <c r="C1631" s="25">
        <v>168</v>
      </c>
      <c r="D1631" s="10">
        <v>25</v>
      </c>
      <c r="E1631" s="87">
        <v>0.28000000000000003</v>
      </c>
    </row>
    <row r="1632" spans="1:5">
      <c r="A1632" s="48" t="s">
        <v>2708</v>
      </c>
      <c r="B1632" s="12" t="s">
        <v>2843</v>
      </c>
      <c r="C1632" s="25">
        <v>124</v>
      </c>
      <c r="D1632" s="10">
        <v>25</v>
      </c>
      <c r="E1632" s="87">
        <v>0.28000000000000003</v>
      </c>
    </row>
    <row r="1633" spans="1:5">
      <c r="A1633" s="48" t="s">
        <v>2844</v>
      </c>
      <c r="B1633" s="12" t="s">
        <v>2843</v>
      </c>
      <c r="C1633" s="25">
        <v>179</v>
      </c>
      <c r="D1633" s="10">
        <v>25</v>
      </c>
      <c r="E1633" s="87">
        <v>0.28000000000000003</v>
      </c>
    </row>
    <row r="1634" spans="1:5">
      <c r="A1634" s="48" t="s">
        <v>2845</v>
      </c>
      <c r="B1634" s="12" t="s">
        <v>2846</v>
      </c>
      <c r="C1634" s="25">
        <v>70</v>
      </c>
      <c r="D1634" s="10">
        <v>25</v>
      </c>
      <c r="E1634" s="87">
        <v>0.28000000000000003</v>
      </c>
    </row>
    <row r="1635" spans="1:5" ht="15.75">
      <c r="A1635" s="45"/>
      <c r="B1635" s="4" t="s">
        <v>2847</v>
      </c>
      <c r="C1635" s="78"/>
      <c r="D1635" s="79"/>
      <c r="E1635" s="92"/>
    </row>
    <row r="1636" spans="1:5">
      <c r="A1636" s="48" t="s">
        <v>2848</v>
      </c>
      <c r="B1636" s="12" t="s">
        <v>2849</v>
      </c>
      <c r="C1636" s="25">
        <v>160</v>
      </c>
      <c r="D1636" s="10">
        <v>25</v>
      </c>
      <c r="E1636" s="87">
        <v>0.28000000000000003</v>
      </c>
    </row>
    <row r="1637" spans="1:5">
      <c r="A1637" s="48" t="s">
        <v>2850</v>
      </c>
      <c r="B1637" s="12" t="s">
        <v>2851</v>
      </c>
      <c r="C1637" s="25">
        <v>156</v>
      </c>
      <c r="D1637" s="10">
        <v>25</v>
      </c>
      <c r="E1637" s="87">
        <v>0.28000000000000003</v>
      </c>
    </row>
    <row r="1638" spans="1:5">
      <c r="A1638" s="48" t="s">
        <v>2852</v>
      </c>
      <c r="B1638" s="12" t="s">
        <v>2853</v>
      </c>
      <c r="C1638" s="25">
        <v>168</v>
      </c>
      <c r="D1638" s="10">
        <v>25</v>
      </c>
      <c r="E1638" s="87">
        <v>0.28000000000000003</v>
      </c>
    </row>
    <row r="1639" spans="1:5" ht="15.75">
      <c r="A1639" s="45"/>
      <c r="B1639" s="4" t="s">
        <v>2854</v>
      </c>
      <c r="C1639" s="78"/>
      <c r="D1639" s="79"/>
      <c r="E1639" s="92"/>
    </row>
    <row r="1640" spans="1:5">
      <c r="A1640" s="48" t="s">
        <v>2855</v>
      </c>
      <c r="B1640" s="12" t="s">
        <v>2856</v>
      </c>
      <c r="C1640" s="25">
        <v>160</v>
      </c>
      <c r="D1640" s="10">
        <v>25</v>
      </c>
      <c r="E1640" s="87">
        <v>0.28000000000000003</v>
      </c>
    </row>
    <row r="1641" spans="1:5">
      <c r="A1641" s="48" t="s">
        <v>2857</v>
      </c>
      <c r="B1641" s="12" t="s">
        <v>2858</v>
      </c>
      <c r="C1641" s="25">
        <v>168</v>
      </c>
      <c r="D1641" s="10">
        <v>25</v>
      </c>
      <c r="E1641" s="87">
        <v>0.28000000000000003</v>
      </c>
    </row>
    <row r="1642" spans="1:5">
      <c r="A1642" s="48" t="s">
        <v>2859</v>
      </c>
      <c r="B1642" s="12" t="s">
        <v>2860</v>
      </c>
      <c r="C1642" s="25">
        <v>79</v>
      </c>
      <c r="D1642" s="10">
        <v>25</v>
      </c>
      <c r="E1642" s="87">
        <v>0.28000000000000003</v>
      </c>
    </row>
    <row r="1643" spans="1:5" ht="15.75">
      <c r="A1643" s="45"/>
      <c r="B1643" s="4" t="s">
        <v>2861</v>
      </c>
      <c r="C1643" s="78"/>
      <c r="D1643" s="79"/>
      <c r="E1643" s="92"/>
    </row>
    <row r="1644" spans="1:5">
      <c r="A1644" s="48" t="s">
        <v>2862</v>
      </c>
      <c r="B1644" s="12" t="s">
        <v>2863</v>
      </c>
      <c r="C1644" s="25">
        <v>169</v>
      </c>
      <c r="D1644" s="10">
        <v>25</v>
      </c>
      <c r="E1644" s="87">
        <v>0.28000000000000003</v>
      </c>
    </row>
    <row r="1645" spans="1:5">
      <c r="A1645" s="48" t="s">
        <v>2864</v>
      </c>
      <c r="B1645" s="12" t="s">
        <v>2865</v>
      </c>
      <c r="C1645" s="25">
        <v>206</v>
      </c>
      <c r="D1645" s="10">
        <v>25</v>
      </c>
      <c r="E1645" s="87">
        <v>0.28000000000000003</v>
      </c>
    </row>
    <row r="1646" spans="1:5">
      <c r="A1646" s="48" t="s">
        <v>2866</v>
      </c>
      <c r="B1646" s="12" t="s">
        <v>2867</v>
      </c>
      <c r="C1646" s="25">
        <v>130</v>
      </c>
      <c r="D1646" s="10">
        <v>25</v>
      </c>
      <c r="E1646" s="87">
        <v>0.28000000000000003</v>
      </c>
    </row>
    <row r="1647" spans="1:5" ht="15.75">
      <c r="A1647" s="45"/>
      <c r="B1647" s="4" t="s">
        <v>2868</v>
      </c>
      <c r="C1647" s="78"/>
      <c r="D1647" s="79"/>
      <c r="E1647" s="92"/>
    </row>
    <row r="1648" spans="1:5">
      <c r="A1648" s="48" t="s">
        <v>2869</v>
      </c>
      <c r="B1648" s="12" t="s">
        <v>2870</v>
      </c>
      <c r="C1648" s="25">
        <v>164</v>
      </c>
      <c r="D1648" s="10">
        <v>25</v>
      </c>
      <c r="E1648" s="87">
        <v>0.28000000000000003</v>
      </c>
    </row>
    <row r="1649" spans="1:5">
      <c r="A1649" s="48" t="s">
        <v>2871</v>
      </c>
      <c r="B1649" s="12" t="s">
        <v>2872</v>
      </c>
      <c r="C1649" s="25">
        <v>117</v>
      </c>
      <c r="D1649" s="10">
        <v>25</v>
      </c>
      <c r="E1649" s="87">
        <v>0.28000000000000003</v>
      </c>
    </row>
    <row r="1650" spans="1:5">
      <c r="A1650" s="48" t="s">
        <v>2873</v>
      </c>
      <c r="B1650" s="12" t="s">
        <v>2874</v>
      </c>
      <c r="C1650" s="25">
        <v>164</v>
      </c>
      <c r="D1650" s="10">
        <v>25</v>
      </c>
      <c r="E1650" s="87">
        <v>0.28000000000000003</v>
      </c>
    </row>
    <row r="1651" spans="1:5">
      <c r="A1651" s="48" t="s">
        <v>2875</v>
      </c>
      <c r="B1651" s="12" t="s">
        <v>2876</v>
      </c>
      <c r="C1651" s="25">
        <v>82</v>
      </c>
      <c r="D1651" s="10">
        <v>25</v>
      </c>
      <c r="E1651" s="87">
        <v>0.28000000000000003</v>
      </c>
    </row>
    <row r="1652" spans="1:5" ht="15.75">
      <c r="A1652" s="45"/>
      <c r="B1652" s="4" t="s">
        <v>2877</v>
      </c>
      <c r="C1652" s="78"/>
      <c r="D1652" s="79"/>
      <c r="E1652" s="92"/>
    </row>
    <row r="1653" spans="1:5">
      <c r="A1653" s="48" t="s">
        <v>2878</v>
      </c>
      <c r="B1653" s="12" t="s">
        <v>2879</v>
      </c>
      <c r="C1653" s="25">
        <v>150</v>
      </c>
      <c r="D1653" s="10">
        <v>25</v>
      </c>
      <c r="E1653" s="87">
        <v>0.28000000000000003</v>
      </c>
    </row>
    <row r="1654" spans="1:5">
      <c r="A1654" s="48" t="s">
        <v>2880</v>
      </c>
      <c r="B1654" s="12" t="s">
        <v>2881</v>
      </c>
      <c r="C1654" s="25">
        <v>127</v>
      </c>
      <c r="D1654" s="10">
        <v>25</v>
      </c>
      <c r="E1654" s="87">
        <v>0.28000000000000003</v>
      </c>
    </row>
    <row r="1655" spans="1:5">
      <c r="A1655" s="48" t="s">
        <v>2882</v>
      </c>
      <c r="B1655" s="12" t="s">
        <v>2883</v>
      </c>
      <c r="C1655" s="25">
        <v>166</v>
      </c>
      <c r="D1655" s="10">
        <v>25</v>
      </c>
      <c r="E1655" s="87">
        <v>0.28000000000000003</v>
      </c>
    </row>
    <row r="1656" spans="1:5">
      <c r="A1656" s="48" t="s">
        <v>2875</v>
      </c>
      <c r="B1656" s="12" t="s">
        <v>2884</v>
      </c>
      <c r="C1656" s="25">
        <v>82</v>
      </c>
      <c r="D1656" s="10">
        <v>25</v>
      </c>
      <c r="E1656" s="87">
        <v>0.28000000000000003</v>
      </c>
    </row>
    <row r="1657" spans="1:5" ht="15.75">
      <c r="A1657" s="45"/>
      <c r="B1657" s="4" t="s">
        <v>2885</v>
      </c>
      <c r="C1657" s="78"/>
      <c r="D1657" s="79"/>
      <c r="E1657" s="92"/>
    </row>
    <row r="1658" spans="1:5" ht="15.75">
      <c r="A1658" s="45"/>
      <c r="B1658" s="4" t="s">
        <v>2886</v>
      </c>
      <c r="C1658" s="78"/>
      <c r="D1658" s="79"/>
      <c r="E1658" s="92"/>
    </row>
    <row r="1659" spans="1:5">
      <c r="A1659" s="48" t="s">
        <v>2887</v>
      </c>
      <c r="B1659" s="12" t="s">
        <v>2888</v>
      </c>
      <c r="C1659" s="25">
        <v>162</v>
      </c>
      <c r="D1659" s="10">
        <v>25</v>
      </c>
      <c r="E1659" s="87">
        <v>0.28000000000000003</v>
      </c>
    </row>
    <row r="1660" spans="1:5">
      <c r="A1660" s="48" t="s">
        <v>2889</v>
      </c>
      <c r="B1660" s="12" t="s">
        <v>2890</v>
      </c>
      <c r="C1660" s="25">
        <v>102</v>
      </c>
      <c r="D1660" s="10">
        <v>25</v>
      </c>
      <c r="E1660" s="87">
        <v>0.28000000000000003</v>
      </c>
    </row>
    <row r="1661" spans="1:5">
      <c r="A1661" s="48" t="s">
        <v>2891</v>
      </c>
      <c r="B1661" s="12" t="s">
        <v>2892</v>
      </c>
      <c r="C1661" s="25">
        <v>133</v>
      </c>
      <c r="D1661" s="10">
        <v>25</v>
      </c>
      <c r="E1661" s="87">
        <v>0.28000000000000003</v>
      </c>
    </row>
    <row r="1662" spans="1:5">
      <c r="A1662" s="48" t="s">
        <v>2893</v>
      </c>
      <c r="B1662" s="12" t="s">
        <v>2894</v>
      </c>
      <c r="C1662" s="25">
        <v>86</v>
      </c>
      <c r="D1662" s="10">
        <v>25</v>
      </c>
      <c r="E1662" s="87">
        <v>0.28000000000000003</v>
      </c>
    </row>
    <row r="1663" spans="1:5">
      <c r="A1663" s="48" t="s">
        <v>2895</v>
      </c>
      <c r="B1663" s="12" t="s">
        <v>2896</v>
      </c>
      <c r="C1663" s="25">
        <v>124</v>
      </c>
      <c r="D1663" s="10">
        <v>25</v>
      </c>
      <c r="E1663" s="87">
        <v>0.28000000000000003</v>
      </c>
    </row>
    <row r="1664" spans="1:5" ht="15.75">
      <c r="A1664" s="45"/>
      <c r="B1664" s="4" t="s">
        <v>2897</v>
      </c>
      <c r="C1664" s="78"/>
      <c r="D1664" s="79"/>
      <c r="E1664" s="92"/>
    </row>
    <row r="1665" spans="1:5">
      <c r="A1665" s="48" t="s">
        <v>2898</v>
      </c>
      <c r="B1665" s="12" t="s">
        <v>2899</v>
      </c>
      <c r="C1665" s="25">
        <v>199</v>
      </c>
      <c r="D1665" s="10">
        <v>25</v>
      </c>
      <c r="E1665" s="87">
        <v>0.28000000000000003</v>
      </c>
    </row>
    <row r="1666" spans="1:5">
      <c r="A1666" s="48" t="s">
        <v>2900</v>
      </c>
      <c r="B1666" s="12" t="s">
        <v>2901</v>
      </c>
      <c r="C1666" s="25">
        <v>142</v>
      </c>
      <c r="D1666" s="10">
        <v>25</v>
      </c>
      <c r="E1666" s="87">
        <v>0.28000000000000003</v>
      </c>
    </row>
    <row r="1667" spans="1:5">
      <c r="A1667" s="48" t="s">
        <v>2902</v>
      </c>
      <c r="B1667" s="12" t="s">
        <v>2903</v>
      </c>
      <c r="C1667" s="25">
        <v>144</v>
      </c>
      <c r="D1667" s="10">
        <v>25</v>
      </c>
      <c r="E1667" s="87">
        <v>0.28000000000000003</v>
      </c>
    </row>
    <row r="1668" spans="1:5">
      <c r="A1668" s="48" t="s">
        <v>2904</v>
      </c>
      <c r="B1668" s="12" t="s">
        <v>2905</v>
      </c>
      <c r="C1668" s="25">
        <v>65</v>
      </c>
      <c r="D1668" s="10">
        <v>25</v>
      </c>
      <c r="E1668" s="87">
        <v>0.28000000000000003</v>
      </c>
    </row>
    <row r="1669" spans="1:5">
      <c r="A1669" s="48" t="s">
        <v>2895</v>
      </c>
      <c r="B1669" s="12" t="s">
        <v>2906</v>
      </c>
      <c r="C1669" s="25">
        <v>124</v>
      </c>
      <c r="D1669" s="10">
        <v>25</v>
      </c>
      <c r="E1669" s="87">
        <v>0.28000000000000003</v>
      </c>
    </row>
    <row r="1670" spans="1:5" ht="15.75">
      <c r="A1670" s="45"/>
      <c r="B1670" s="4" t="s">
        <v>2907</v>
      </c>
      <c r="C1670" s="78"/>
      <c r="D1670" s="79"/>
      <c r="E1670" s="92"/>
    </row>
    <row r="1671" spans="1:5">
      <c r="A1671" s="48" t="s">
        <v>2908</v>
      </c>
      <c r="B1671" s="12" t="s">
        <v>2909</v>
      </c>
      <c r="C1671" s="25">
        <v>189</v>
      </c>
      <c r="D1671" s="10">
        <v>25</v>
      </c>
      <c r="E1671" s="87">
        <v>0.28000000000000003</v>
      </c>
    </row>
    <row r="1672" spans="1:5">
      <c r="A1672" s="48" t="s">
        <v>2910</v>
      </c>
      <c r="B1672" s="12" t="s">
        <v>2911</v>
      </c>
      <c r="C1672" s="25">
        <v>156</v>
      </c>
      <c r="D1672" s="10">
        <v>25</v>
      </c>
      <c r="E1672" s="87">
        <v>0.28000000000000003</v>
      </c>
    </row>
    <row r="1673" spans="1:5">
      <c r="A1673" s="48" t="s">
        <v>2912</v>
      </c>
      <c r="B1673" s="12" t="s">
        <v>2913</v>
      </c>
      <c r="C1673" s="25">
        <v>151</v>
      </c>
      <c r="D1673" s="10">
        <v>25</v>
      </c>
      <c r="E1673" s="87">
        <v>0.28000000000000003</v>
      </c>
    </row>
    <row r="1674" spans="1:5">
      <c r="A1674" s="48" t="s">
        <v>2908</v>
      </c>
      <c r="B1674" s="12" t="s">
        <v>2914</v>
      </c>
      <c r="C1674" s="25">
        <v>189</v>
      </c>
      <c r="D1674" s="10">
        <v>25</v>
      </c>
      <c r="E1674" s="87">
        <v>0.28000000000000003</v>
      </c>
    </row>
    <row r="1675" spans="1:5">
      <c r="A1675" s="48" t="s">
        <v>2915</v>
      </c>
      <c r="B1675" s="12" t="s">
        <v>2916</v>
      </c>
      <c r="C1675" s="25">
        <v>135</v>
      </c>
      <c r="D1675" s="10">
        <v>25</v>
      </c>
      <c r="E1675" s="87">
        <v>0.28000000000000003</v>
      </c>
    </row>
    <row r="1676" spans="1:5" ht="15.75">
      <c r="A1676" s="45"/>
      <c r="B1676" s="4" t="s">
        <v>2917</v>
      </c>
      <c r="C1676" s="78"/>
      <c r="D1676" s="79"/>
      <c r="E1676" s="92"/>
    </row>
    <row r="1677" spans="1:5">
      <c r="A1677" s="48" t="s">
        <v>2918</v>
      </c>
      <c r="B1677" s="12" t="s">
        <v>2919</v>
      </c>
      <c r="C1677" s="25">
        <v>71</v>
      </c>
      <c r="D1677" s="10">
        <v>25</v>
      </c>
      <c r="E1677" s="87">
        <v>0.28000000000000003</v>
      </c>
    </row>
    <row r="1678" spans="1:5" ht="15.75">
      <c r="A1678" s="45"/>
      <c r="B1678" s="4" t="s">
        <v>2920</v>
      </c>
      <c r="C1678" s="78"/>
      <c r="D1678" s="79"/>
      <c r="E1678" s="92"/>
    </row>
    <row r="1679" spans="1:5">
      <c r="A1679" s="48" t="s">
        <v>2921</v>
      </c>
      <c r="B1679" s="12" t="s">
        <v>2922</v>
      </c>
      <c r="C1679" s="25">
        <v>198</v>
      </c>
      <c r="D1679" s="10">
        <v>25</v>
      </c>
      <c r="E1679" s="87">
        <v>0.28000000000000003</v>
      </c>
    </row>
    <row r="1680" spans="1:5">
      <c r="A1680" s="48" t="s">
        <v>2923</v>
      </c>
      <c r="B1680" s="12" t="s">
        <v>2924</v>
      </c>
      <c r="C1680" s="25">
        <v>190</v>
      </c>
      <c r="D1680" s="10">
        <v>25</v>
      </c>
      <c r="E1680" s="87">
        <v>0.28000000000000003</v>
      </c>
    </row>
    <row r="1681" spans="1:5">
      <c r="A1681" s="48" t="s">
        <v>2925</v>
      </c>
      <c r="B1681" s="12" t="s">
        <v>2926</v>
      </c>
      <c r="C1681" s="25">
        <v>172</v>
      </c>
      <c r="D1681" s="10">
        <v>25</v>
      </c>
      <c r="E1681" s="87">
        <v>0.28000000000000003</v>
      </c>
    </row>
    <row r="1682" spans="1:5">
      <c r="A1682" s="48" t="s">
        <v>2908</v>
      </c>
      <c r="B1682" s="12" t="s">
        <v>2927</v>
      </c>
      <c r="C1682" s="25">
        <v>189</v>
      </c>
      <c r="D1682" s="10">
        <v>25</v>
      </c>
      <c r="E1682" s="87">
        <v>0.28000000000000003</v>
      </c>
    </row>
    <row r="1683" spans="1:5">
      <c r="A1683" s="48" t="s">
        <v>2928</v>
      </c>
      <c r="B1683" s="12" t="s">
        <v>2929</v>
      </c>
      <c r="C1683" s="25">
        <v>164</v>
      </c>
      <c r="D1683" s="10">
        <v>25</v>
      </c>
      <c r="E1683" s="87">
        <v>0.28000000000000003</v>
      </c>
    </row>
    <row r="1684" spans="1:5" ht="15.75">
      <c r="A1684" s="45"/>
      <c r="B1684" s="4" t="s">
        <v>2930</v>
      </c>
      <c r="C1684" s="78"/>
      <c r="D1684" s="79"/>
      <c r="E1684" s="92"/>
    </row>
    <row r="1685" spans="1:5">
      <c r="A1685" s="48" t="s">
        <v>2931</v>
      </c>
      <c r="B1685" s="12" t="s">
        <v>2932</v>
      </c>
      <c r="C1685" s="25">
        <v>198</v>
      </c>
      <c r="D1685" s="10">
        <v>25</v>
      </c>
      <c r="E1685" s="87">
        <v>0.28000000000000003</v>
      </c>
    </row>
    <row r="1686" spans="1:5">
      <c r="A1686" s="48" t="s">
        <v>2933</v>
      </c>
      <c r="B1686" s="12" t="s">
        <v>2934</v>
      </c>
      <c r="C1686" s="25">
        <v>212</v>
      </c>
      <c r="D1686" s="10">
        <v>25</v>
      </c>
      <c r="E1686" s="87">
        <v>0.28000000000000003</v>
      </c>
    </row>
    <row r="1687" spans="1:5">
      <c r="A1687" s="48" t="s">
        <v>2935</v>
      </c>
      <c r="B1687" s="12" t="s">
        <v>2936</v>
      </c>
      <c r="C1687" s="25">
        <v>167</v>
      </c>
      <c r="D1687" s="10">
        <v>25</v>
      </c>
      <c r="E1687" s="87">
        <v>0.28000000000000003</v>
      </c>
    </row>
    <row r="1688" spans="1:5">
      <c r="A1688" s="48" t="s">
        <v>2937</v>
      </c>
      <c r="B1688" s="12" t="s">
        <v>2938</v>
      </c>
      <c r="C1688" s="25">
        <v>123</v>
      </c>
      <c r="D1688" s="10">
        <v>25</v>
      </c>
      <c r="E1688" s="87">
        <v>0.28000000000000003</v>
      </c>
    </row>
    <row r="1689" spans="1:5" ht="15.75">
      <c r="A1689" s="45"/>
      <c r="B1689" s="4" t="s">
        <v>2939</v>
      </c>
      <c r="C1689" s="78"/>
      <c r="D1689" s="79"/>
      <c r="E1689" s="92"/>
    </row>
    <row r="1690" spans="1:5">
      <c r="A1690" s="48" t="s">
        <v>2940</v>
      </c>
      <c r="B1690" s="12" t="s">
        <v>2941</v>
      </c>
      <c r="C1690" s="25">
        <v>153</v>
      </c>
      <c r="D1690" s="10">
        <v>25</v>
      </c>
      <c r="E1690" s="87">
        <v>0.28000000000000003</v>
      </c>
    </row>
    <row r="1691" spans="1:5">
      <c r="A1691" s="48" t="s">
        <v>2942</v>
      </c>
      <c r="B1691" s="12" t="s">
        <v>2943</v>
      </c>
      <c r="C1691" s="25">
        <v>212</v>
      </c>
      <c r="D1691" s="10">
        <v>25</v>
      </c>
      <c r="E1691" s="87">
        <v>0.28000000000000003</v>
      </c>
    </row>
    <row r="1692" spans="1:5">
      <c r="A1692" s="48" t="s">
        <v>2935</v>
      </c>
      <c r="B1692" s="12" t="s">
        <v>2944</v>
      </c>
      <c r="C1692" s="25">
        <v>167</v>
      </c>
      <c r="D1692" s="10">
        <v>25</v>
      </c>
      <c r="E1692" s="87">
        <v>0.28000000000000003</v>
      </c>
    </row>
    <row r="1693" spans="1:5">
      <c r="A1693" s="48" t="s">
        <v>2945</v>
      </c>
      <c r="B1693" s="12" t="s">
        <v>2946</v>
      </c>
      <c r="C1693" s="25">
        <v>80</v>
      </c>
      <c r="D1693" s="10">
        <v>25</v>
      </c>
      <c r="E1693" s="87">
        <v>0.28000000000000003</v>
      </c>
    </row>
    <row r="1694" spans="1:5">
      <c r="A1694" s="48" t="s">
        <v>2947</v>
      </c>
      <c r="B1694" s="12" t="s">
        <v>2948</v>
      </c>
      <c r="C1694" s="25">
        <v>160</v>
      </c>
      <c r="D1694" s="10">
        <v>25</v>
      </c>
      <c r="E1694" s="87">
        <v>0.28000000000000003</v>
      </c>
    </row>
    <row r="1695" spans="1:5" ht="15.75">
      <c r="A1695" s="45"/>
      <c r="B1695" s="4" t="s">
        <v>2949</v>
      </c>
      <c r="C1695" s="78"/>
      <c r="D1695" s="79"/>
      <c r="E1695" s="92"/>
    </row>
    <row r="1696" spans="1:5">
      <c r="A1696" s="48" t="s">
        <v>2940</v>
      </c>
      <c r="B1696" s="12" t="s">
        <v>2950</v>
      </c>
      <c r="C1696" s="25">
        <v>153</v>
      </c>
      <c r="D1696" s="10">
        <v>25</v>
      </c>
      <c r="E1696" s="87">
        <v>0.28000000000000003</v>
      </c>
    </row>
    <row r="1697" spans="1:5">
      <c r="A1697" s="48" t="s">
        <v>2942</v>
      </c>
      <c r="B1697" s="12" t="s">
        <v>2950</v>
      </c>
      <c r="C1697" s="25">
        <v>212</v>
      </c>
      <c r="D1697" s="10">
        <v>25</v>
      </c>
      <c r="E1697" s="87">
        <v>0.28000000000000003</v>
      </c>
    </row>
    <row r="1698" spans="1:5">
      <c r="A1698" s="48" t="s">
        <v>2935</v>
      </c>
      <c r="B1698" s="12" t="s">
        <v>2951</v>
      </c>
      <c r="C1698" s="25">
        <v>167</v>
      </c>
      <c r="D1698" s="10">
        <v>25</v>
      </c>
      <c r="E1698" s="87">
        <v>0.28000000000000003</v>
      </c>
    </row>
    <row r="1699" spans="1:5">
      <c r="A1699" s="48" t="s">
        <v>2893</v>
      </c>
      <c r="B1699" s="12" t="s">
        <v>2952</v>
      </c>
      <c r="C1699" s="25">
        <v>86</v>
      </c>
      <c r="D1699" s="10">
        <v>25</v>
      </c>
      <c r="E1699" s="87">
        <v>0.28000000000000003</v>
      </c>
    </row>
    <row r="1700" spans="1:5">
      <c r="A1700" s="48" t="s">
        <v>2947</v>
      </c>
      <c r="B1700" s="12" t="s">
        <v>2953</v>
      </c>
      <c r="C1700" s="25">
        <v>160</v>
      </c>
      <c r="D1700" s="10">
        <v>25</v>
      </c>
      <c r="E1700" s="87">
        <v>0.28000000000000003</v>
      </c>
    </row>
    <row r="1701" spans="1:5" ht="15.75">
      <c r="A1701" s="45"/>
      <c r="B1701" s="4" t="s">
        <v>2954</v>
      </c>
      <c r="C1701" s="78"/>
      <c r="D1701" s="79"/>
      <c r="E1701" s="92"/>
    </row>
    <row r="1702" spans="1:5">
      <c r="A1702" s="48" t="s">
        <v>2955</v>
      </c>
      <c r="B1702" s="12" t="s">
        <v>2956</v>
      </c>
      <c r="C1702" s="25">
        <v>161</v>
      </c>
      <c r="D1702" s="10">
        <v>25</v>
      </c>
      <c r="E1702" s="87">
        <v>0.28000000000000003</v>
      </c>
    </row>
    <row r="1703" spans="1:5">
      <c r="A1703" s="48" t="s">
        <v>2942</v>
      </c>
      <c r="B1703" s="12" t="s">
        <v>2957</v>
      </c>
      <c r="C1703" s="25">
        <v>212</v>
      </c>
      <c r="D1703" s="10">
        <v>25</v>
      </c>
      <c r="E1703" s="87">
        <v>0.28000000000000003</v>
      </c>
    </row>
    <row r="1704" spans="1:5">
      <c r="A1704" s="48" t="s">
        <v>2912</v>
      </c>
      <c r="B1704" s="12" t="s">
        <v>2958</v>
      </c>
      <c r="C1704" s="25">
        <v>151</v>
      </c>
      <c r="D1704" s="10">
        <v>25</v>
      </c>
      <c r="E1704" s="87">
        <v>0.28000000000000003</v>
      </c>
    </row>
    <row r="1705" spans="1:5">
      <c r="A1705" s="48" t="s">
        <v>2893</v>
      </c>
      <c r="B1705" s="12" t="s">
        <v>2959</v>
      </c>
      <c r="C1705" s="25">
        <v>86</v>
      </c>
      <c r="D1705" s="10">
        <v>25</v>
      </c>
      <c r="E1705" s="87">
        <v>0.28000000000000003</v>
      </c>
    </row>
    <row r="1706" spans="1:5">
      <c r="A1706" s="48" t="s">
        <v>2928</v>
      </c>
      <c r="B1706" s="12" t="s">
        <v>2960</v>
      </c>
      <c r="C1706" s="25">
        <v>164</v>
      </c>
      <c r="D1706" s="10">
        <v>25</v>
      </c>
      <c r="E1706" s="87">
        <v>0.28000000000000003</v>
      </c>
    </row>
    <row r="1707" spans="1:5" ht="15.75">
      <c r="A1707" s="45"/>
      <c r="B1707" s="4" t="s">
        <v>2961</v>
      </c>
      <c r="C1707" s="78"/>
      <c r="D1707" s="79"/>
      <c r="E1707" s="92"/>
    </row>
    <row r="1708" spans="1:5">
      <c r="A1708" s="48" t="s">
        <v>2962</v>
      </c>
      <c r="B1708" s="12" t="s">
        <v>2963</v>
      </c>
      <c r="C1708" s="25">
        <v>212</v>
      </c>
      <c r="D1708" s="10">
        <v>25</v>
      </c>
      <c r="E1708" s="87">
        <v>0.28000000000000003</v>
      </c>
    </row>
    <row r="1709" spans="1:5">
      <c r="A1709" s="48" t="s">
        <v>2942</v>
      </c>
      <c r="B1709" s="12" t="s">
        <v>2964</v>
      </c>
      <c r="C1709" s="25">
        <v>212</v>
      </c>
      <c r="D1709" s="10">
        <v>25</v>
      </c>
      <c r="E1709" s="87">
        <v>0.28000000000000003</v>
      </c>
    </row>
    <row r="1710" spans="1:5">
      <c r="A1710" s="48" t="s">
        <v>2912</v>
      </c>
      <c r="B1710" s="12" t="s">
        <v>2965</v>
      </c>
      <c r="C1710" s="25">
        <v>151</v>
      </c>
      <c r="D1710" s="10">
        <v>25</v>
      </c>
      <c r="E1710" s="87">
        <v>0.28000000000000003</v>
      </c>
    </row>
    <row r="1711" spans="1:5">
      <c r="A1711" s="48" t="s">
        <v>2893</v>
      </c>
      <c r="B1711" s="12" t="s">
        <v>2966</v>
      </c>
      <c r="C1711" s="25">
        <v>86</v>
      </c>
      <c r="D1711" s="10">
        <v>25</v>
      </c>
      <c r="E1711" s="87">
        <v>0.28000000000000003</v>
      </c>
    </row>
    <row r="1712" spans="1:5">
      <c r="A1712" s="48" t="s">
        <v>2928</v>
      </c>
      <c r="B1712" s="12" t="s">
        <v>2967</v>
      </c>
      <c r="C1712" s="25">
        <v>164</v>
      </c>
      <c r="D1712" s="10">
        <v>25</v>
      </c>
      <c r="E1712" s="87">
        <v>0.28000000000000003</v>
      </c>
    </row>
    <row r="1713" spans="1:5" ht="15.75">
      <c r="A1713" s="45"/>
      <c r="B1713" s="4" t="s">
        <v>2968</v>
      </c>
      <c r="C1713" s="78"/>
      <c r="D1713" s="79"/>
      <c r="E1713" s="92"/>
    </row>
    <row r="1714" spans="1:5">
      <c r="A1714" s="48" t="s">
        <v>2969</v>
      </c>
      <c r="B1714" s="12" t="s">
        <v>2970</v>
      </c>
      <c r="C1714" s="25">
        <v>224</v>
      </c>
      <c r="D1714" s="10">
        <v>25</v>
      </c>
      <c r="E1714" s="87">
        <v>0.28000000000000003</v>
      </c>
    </row>
    <row r="1715" spans="1:5">
      <c r="A1715" s="48" t="s">
        <v>2962</v>
      </c>
      <c r="B1715" s="12" t="s">
        <v>2971</v>
      </c>
      <c r="C1715" s="25">
        <v>212</v>
      </c>
      <c r="D1715" s="10">
        <v>25</v>
      </c>
      <c r="E1715" s="87">
        <v>0.28000000000000003</v>
      </c>
    </row>
    <row r="1716" spans="1:5">
      <c r="A1716" s="48" t="s">
        <v>2972</v>
      </c>
      <c r="B1716" s="12" t="s">
        <v>2973</v>
      </c>
      <c r="C1716" s="25">
        <v>219</v>
      </c>
      <c r="D1716" s="10">
        <v>25</v>
      </c>
      <c r="E1716" s="87">
        <v>0.28000000000000003</v>
      </c>
    </row>
    <row r="1717" spans="1:5">
      <c r="A1717" s="48" t="s">
        <v>2942</v>
      </c>
      <c r="B1717" s="12" t="s">
        <v>2974</v>
      </c>
      <c r="C1717" s="25">
        <v>212</v>
      </c>
      <c r="D1717" s="10">
        <v>25</v>
      </c>
      <c r="E1717" s="87">
        <v>0.28000000000000003</v>
      </c>
    </row>
    <row r="1718" spans="1:5">
      <c r="A1718" s="48" t="s">
        <v>2910</v>
      </c>
      <c r="B1718" s="12" t="s">
        <v>2975</v>
      </c>
      <c r="C1718" s="25">
        <v>156</v>
      </c>
      <c r="D1718" s="10">
        <v>25</v>
      </c>
      <c r="E1718" s="87">
        <v>0.28000000000000003</v>
      </c>
    </row>
    <row r="1719" spans="1:5">
      <c r="A1719" s="48" t="s">
        <v>2912</v>
      </c>
      <c r="B1719" s="12" t="s">
        <v>2976</v>
      </c>
      <c r="C1719" s="25">
        <v>151</v>
      </c>
      <c r="D1719" s="10">
        <v>25</v>
      </c>
      <c r="E1719" s="87">
        <v>0.28000000000000003</v>
      </c>
    </row>
    <row r="1720" spans="1:5">
      <c r="A1720" s="48" t="s">
        <v>2893</v>
      </c>
      <c r="B1720" s="12" t="s">
        <v>2977</v>
      </c>
      <c r="C1720" s="25">
        <v>86</v>
      </c>
      <c r="D1720" s="10">
        <v>25</v>
      </c>
      <c r="E1720" s="87">
        <v>0.28000000000000003</v>
      </c>
    </row>
    <row r="1721" spans="1:5">
      <c r="A1721" s="48" t="s">
        <v>2928</v>
      </c>
      <c r="B1721" s="12" t="s">
        <v>2978</v>
      </c>
      <c r="C1721" s="25">
        <v>164</v>
      </c>
      <c r="D1721" s="10">
        <v>25</v>
      </c>
      <c r="E1721" s="87">
        <v>0.28000000000000003</v>
      </c>
    </row>
    <row r="1722" spans="1:5">
      <c r="A1722" s="48" t="s">
        <v>2947</v>
      </c>
      <c r="B1722" s="12" t="s">
        <v>2979</v>
      </c>
      <c r="C1722" s="25">
        <v>160</v>
      </c>
      <c r="D1722" s="10">
        <v>25</v>
      </c>
      <c r="E1722" s="87">
        <v>0.28000000000000003</v>
      </c>
    </row>
    <row r="1723" spans="1:5" ht="15.75">
      <c r="A1723" s="45"/>
      <c r="B1723" s="4" t="s">
        <v>2980</v>
      </c>
      <c r="C1723" s="78"/>
      <c r="D1723" s="79"/>
      <c r="E1723" s="92"/>
    </row>
    <row r="1724" spans="1:5">
      <c r="A1724" s="48" t="s">
        <v>2981</v>
      </c>
      <c r="B1724" s="12" t="s">
        <v>2982</v>
      </c>
      <c r="C1724" s="25">
        <v>235</v>
      </c>
      <c r="D1724" s="10">
        <v>25</v>
      </c>
      <c r="E1724" s="87">
        <v>0.28000000000000003</v>
      </c>
    </row>
    <row r="1725" spans="1:5">
      <c r="A1725" s="48" t="s">
        <v>2983</v>
      </c>
      <c r="B1725" s="12" t="s">
        <v>2984</v>
      </c>
      <c r="C1725" s="25">
        <v>164</v>
      </c>
      <c r="D1725" s="10">
        <v>25</v>
      </c>
      <c r="E1725" s="87">
        <v>0.28000000000000003</v>
      </c>
    </row>
    <row r="1726" spans="1:5">
      <c r="A1726" s="48" t="s">
        <v>2985</v>
      </c>
      <c r="B1726" s="12" t="s">
        <v>2986</v>
      </c>
      <c r="C1726" s="25">
        <v>70</v>
      </c>
      <c r="D1726" s="10">
        <v>25</v>
      </c>
      <c r="E1726" s="87">
        <v>0.28000000000000003</v>
      </c>
    </row>
    <row r="1727" spans="1:5">
      <c r="A1727" s="48" t="s">
        <v>2935</v>
      </c>
      <c r="B1727" s="12" t="s">
        <v>2987</v>
      </c>
      <c r="C1727" s="25">
        <v>167</v>
      </c>
      <c r="D1727" s="10">
        <v>25</v>
      </c>
      <c r="E1727" s="87">
        <v>0.28000000000000003</v>
      </c>
    </row>
    <row r="1728" spans="1:5">
      <c r="A1728" s="48" t="s">
        <v>2912</v>
      </c>
      <c r="B1728" s="12" t="s">
        <v>2988</v>
      </c>
      <c r="C1728" s="25">
        <v>151</v>
      </c>
      <c r="D1728" s="10">
        <v>25</v>
      </c>
      <c r="E1728" s="87">
        <v>0.28000000000000003</v>
      </c>
    </row>
    <row r="1729" spans="1:5">
      <c r="A1729" s="48" t="s">
        <v>2928</v>
      </c>
      <c r="B1729" s="12" t="s">
        <v>2989</v>
      </c>
      <c r="C1729" s="25">
        <v>164</v>
      </c>
      <c r="D1729" s="10">
        <v>25</v>
      </c>
      <c r="E1729" s="87">
        <v>0.28000000000000003</v>
      </c>
    </row>
    <row r="1730" spans="1:5">
      <c r="A1730" s="48" t="s">
        <v>2947</v>
      </c>
      <c r="B1730" s="12" t="s">
        <v>2990</v>
      </c>
      <c r="C1730" s="25">
        <v>160</v>
      </c>
      <c r="D1730" s="10">
        <v>25</v>
      </c>
      <c r="E1730" s="87">
        <v>0.28000000000000003</v>
      </c>
    </row>
    <row r="1731" spans="1:5" ht="15.75">
      <c r="A1731" s="45"/>
      <c r="B1731" s="4" t="s">
        <v>2991</v>
      </c>
      <c r="C1731" s="78"/>
      <c r="D1731" s="79"/>
      <c r="E1731" s="92"/>
    </row>
    <row r="1732" spans="1:5">
      <c r="A1732" s="48" t="s">
        <v>2981</v>
      </c>
      <c r="B1732" s="12" t="s">
        <v>2992</v>
      </c>
      <c r="C1732" s="25">
        <v>235</v>
      </c>
      <c r="D1732" s="10">
        <v>25</v>
      </c>
      <c r="E1732" s="87">
        <v>0.28000000000000003</v>
      </c>
    </row>
    <row r="1733" spans="1:5">
      <c r="A1733" s="48" t="s">
        <v>2983</v>
      </c>
      <c r="B1733" s="12" t="s">
        <v>2993</v>
      </c>
      <c r="C1733" s="25">
        <v>164</v>
      </c>
      <c r="D1733" s="10">
        <v>25</v>
      </c>
      <c r="E1733" s="87">
        <v>0.28000000000000003</v>
      </c>
    </row>
    <row r="1734" spans="1:5">
      <c r="A1734" s="48" t="s">
        <v>2994</v>
      </c>
      <c r="B1734" s="12" t="s">
        <v>2995</v>
      </c>
      <c r="C1734" s="25">
        <v>214</v>
      </c>
      <c r="D1734" s="10">
        <v>25</v>
      </c>
      <c r="E1734" s="87">
        <v>0.28000000000000003</v>
      </c>
    </row>
    <row r="1735" spans="1:5">
      <c r="A1735" s="48" t="s">
        <v>2912</v>
      </c>
      <c r="B1735" s="12" t="s">
        <v>2996</v>
      </c>
      <c r="C1735" s="25">
        <v>151</v>
      </c>
      <c r="D1735" s="10">
        <v>25</v>
      </c>
      <c r="E1735" s="87">
        <v>0.28000000000000003</v>
      </c>
    </row>
    <row r="1736" spans="1:5">
      <c r="A1736" s="48" t="s">
        <v>2997</v>
      </c>
      <c r="B1736" s="12" t="s">
        <v>2998</v>
      </c>
      <c r="C1736" s="25">
        <v>138</v>
      </c>
      <c r="D1736" s="10">
        <v>25</v>
      </c>
      <c r="E1736" s="87">
        <v>0.28000000000000003</v>
      </c>
    </row>
    <row r="1737" spans="1:5">
      <c r="A1737" s="48" t="s">
        <v>2947</v>
      </c>
      <c r="B1737" s="12" t="s">
        <v>2999</v>
      </c>
      <c r="C1737" s="25">
        <v>160</v>
      </c>
      <c r="D1737" s="10">
        <v>25</v>
      </c>
      <c r="E1737" s="87">
        <v>0.28000000000000003</v>
      </c>
    </row>
    <row r="1738" spans="1:5">
      <c r="A1738" s="48" t="s">
        <v>2985</v>
      </c>
      <c r="B1738" s="12" t="s">
        <v>3000</v>
      </c>
      <c r="C1738" s="25">
        <v>70</v>
      </c>
      <c r="D1738" s="10">
        <v>25</v>
      </c>
      <c r="E1738" s="87">
        <v>0.28000000000000003</v>
      </c>
    </row>
    <row r="1739" spans="1:5" ht="15.75">
      <c r="A1739" s="45"/>
      <c r="B1739" s="4" t="s">
        <v>3001</v>
      </c>
      <c r="C1739" s="78"/>
      <c r="D1739" s="79"/>
      <c r="E1739" s="92"/>
    </row>
    <row r="1740" spans="1:5">
      <c r="A1740" s="48" t="s">
        <v>3002</v>
      </c>
      <c r="B1740" s="12" t="s">
        <v>3003</v>
      </c>
      <c r="C1740" s="25">
        <v>219</v>
      </c>
      <c r="D1740" s="10">
        <v>25</v>
      </c>
      <c r="E1740" s="87">
        <v>0.28000000000000003</v>
      </c>
    </row>
    <row r="1741" spans="1:5">
      <c r="A1741" s="48" t="s">
        <v>3004</v>
      </c>
      <c r="B1741" s="12" t="s">
        <v>3005</v>
      </c>
      <c r="C1741" s="25">
        <v>183</v>
      </c>
      <c r="D1741" s="10">
        <v>25</v>
      </c>
      <c r="E1741" s="87">
        <v>0.28000000000000003</v>
      </c>
    </row>
    <row r="1742" spans="1:5">
      <c r="A1742" s="48" t="s">
        <v>3006</v>
      </c>
      <c r="B1742" s="12" t="s">
        <v>3007</v>
      </c>
      <c r="C1742" s="25">
        <v>182</v>
      </c>
      <c r="D1742" s="10">
        <v>25</v>
      </c>
      <c r="E1742" s="87">
        <v>0.28000000000000003</v>
      </c>
    </row>
    <row r="1743" spans="1:5">
      <c r="A1743" s="48" t="s">
        <v>3008</v>
      </c>
      <c r="B1743" s="12" t="s">
        <v>3009</v>
      </c>
      <c r="C1743" s="25">
        <v>188</v>
      </c>
      <c r="D1743" s="10">
        <v>25</v>
      </c>
      <c r="E1743" s="87">
        <v>0.28000000000000003</v>
      </c>
    </row>
    <row r="1744" spans="1:5">
      <c r="A1744" s="48" t="s">
        <v>3010</v>
      </c>
      <c r="B1744" s="12" t="s">
        <v>3011</v>
      </c>
      <c r="C1744" s="25">
        <v>130</v>
      </c>
      <c r="D1744" s="10">
        <v>25</v>
      </c>
      <c r="E1744" s="87">
        <v>0.28000000000000003</v>
      </c>
    </row>
    <row r="1745" spans="1:5">
      <c r="A1745" s="48" t="s">
        <v>3012</v>
      </c>
      <c r="B1745" s="12" t="s">
        <v>3013</v>
      </c>
      <c r="C1745" s="25">
        <v>144</v>
      </c>
      <c r="D1745" s="10">
        <v>25</v>
      </c>
      <c r="E1745" s="87">
        <v>0.28000000000000003</v>
      </c>
    </row>
    <row r="1746" spans="1:5">
      <c r="A1746" s="48" t="s">
        <v>3014</v>
      </c>
      <c r="B1746" s="12" t="s">
        <v>3015</v>
      </c>
      <c r="C1746" s="25">
        <v>139</v>
      </c>
      <c r="D1746" s="10">
        <v>25</v>
      </c>
      <c r="E1746" s="87">
        <v>0.28000000000000003</v>
      </c>
    </row>
    <row r="1747" spans="1:5">
      <c r="A1747" s="48" t="s">
        <v>3016</v>
      </c>
      <c r="B1747" s="12" t="s">
        <v>3017</v>
      </c>
      <c r="C1747" s="25">
        <v>50</v>
      </c>
      <c r="D1747" s="10">
        <v>25</v>
      </c>
      <c r="E1747" s="87">
        <v>0.28000000000000003</v>
      </c>
    </row>
    <row r="1748" spans="1:5" ht="15.75">
      <c r="A1748" s="45"/>
      <c r="B1748" s="4" t="s">
        <v>3018</v>
      </c>
      <c r="C1748" s="78"/>
      <c r="D1748" s="79"/>
      <c r="E1748" s="92"/>
    </row>
    <row r="1749" spans="1:5">
      <c r="A1749" s="48" t="s">
        <v>3019</v>
      </c>
      <c r="B1749" s="12" t="s">
        <v>3020</v>
      </c>
      <c r="C1749" s="25">
        <v>201</v>
      </c>
      <c r="D1749" s="10">
        <v>25</v>
      </c>
      <c r="E1749" s="87">
        <v>0.28000000000000003</v>
      </c>
    </row>
    <row r="1750" spans="1:5">
      <c r="A1750" s="48" t="s">
        <v>3021</v>
      </c>
      <c r="B1750" s="12" t="s">
        <v>3022</v>
      </c>
      <c r="C1750" s="25">
        <v>149</v>
      </c>
      <c r="D1750" s="10">
        <v>25</v>
      </c>
      <c r="E1750" s="87">
        <v>0.28000000000000003</v>
      </c>
    </row>
    <row r="1751" spans="1:5">
      <c r="A1751" s="48" t="s">
        <v>3023</v>
      </c>
      <c r="B1751" s="12" t="s">
        <v>3024</v>
      </c>
      <c r="C1751" s="25">
        <v>177</v>
      </c>
      <c r="D1751" s="10">
        <v>25</v>
      </c>
      <c r="E1751" s="87">
        <v>0.28000000000000003</v>
      </c>
    </row>
    <row r="1752" spans="1:5">
      <c r="A1752" s="48" t="s">
        <v>3016</v>
      </c>
      <c r="B1752" s="12" t="s">
        <v>3025</v>
      </c>
      <c r="C1752" s="25">
        <v>50</v>
      </c>
      <c r="D1752" s="10">
        <v>25</v>
      </c>
      <c r="E1752" s="87">
        <v>0.28000000000000003</v>
      </c>
    </row>
    <row r="1753" spans="1:5">
      <c r="A1753" s="48" t="s">
        <v>3026</v>
      </c>
      <c r="B1753" s="12" t="s">
        <v>3027</v>
      </c>
      <c r="C1753" s="25">
        <v>117</v>
      </c>
      <c r="D1753" s="10">
        <v>25</v>
      </c>
      <c r="E1753" s="87">
        <v>0.28000000000000003</v>
      </c>
    </row>
    <row r="1754" spans="1:5" ht="15.75">
      <c r="A1754" s="45"/>
      <c r="B1754" s="4" t="s">
        <v>3028</v>
      </c>
      <c r="C1754" s="78"/>
      <c r="D1754" s="79"/>
      <c r="E1754" s="92"/>
    </row>
    <row r="1755" spans="1:5">
      <c r="A1755" s="48" t="s">
        <v>3029</v>
      </c>
      <c r="B1755" s="12" t="s">
        <v>3030</v>
      </c>
      <c r="C1755" s="25">
        <v>204</v>
      </c>
      <c r="D1755" s="10">
        <v>25</v>
      </c>
      <c r="E1755" s="87">
        <v>0.28000000000000003</v>
      </c>
    </row>
    <row r="1756" spans="1:5">
      <c r="A1756" s="48" t="s">
        <v>3031</v>
      </c>
      <c r="B1756" s="12" t="s">
        <v>3032</v>
      </c>
      <c r="C1756" s="75">
        <v>93</v>
      </c>
      <c r="D1756" s="10">
        <v>25</v>
      </c>
      <c r="E1756" s="87">
        <v>0.28000000000000003</v>
      </c>
    </row>
    <row r="1757" spans="1:5">
      <c r="A1757" s="48" t="s">
        <v>3033</v>
      </c>
      <c r="B1757" s="12" t="s">
        <v>3034</v>
      </c>
      <c r="C1757" s="25">
        <v>208</v>
      </c>
      <c r="D1757" s="10">
        <v>25</v>
      </c>
      <c r="E1757" s="87">
        <v>0.28000000000000003</v>
      </c>
    </row>
    <row r="1758" spans="1:5">
      <c r="A1758" s="48" t="s">
        <v>3008</v>
      </c>
      <c r="B1758" s="12" t="s">
        <v>3035</v>
      </c>
      <c r="C1758" s="25">
        <v>188</v>
      </c>
      <c r="D1758" s="10">
        <v>25</v>
      </c>
      <c r="E1758" s="87">
        <v>0.28000000000000003</v>
      </c>
    </row>
    <row r="1759" spans="1:5" ht="15.75">
      <c r="A1759" s="45"/>
      <c r="B1759" s="4" t="s">
        <v>3036</v>
      </c>
      <c r="C1759" s="78"/>
      <c r="D1759" s="79"/>
      <c r="E1759" s="92"/>
    </row>
    <row r="1760" spans="1:5">
      <c r="A1760" s="48" t="s">
        <v>3037</v>
      </c>
      <c r="B1760" s="12" t="s">
        <v>3038</v>
      </c>
      <c r="C1760" s="25">
        <v>156</v>
      </c>
      <c r="D1760" s="10">
        <v>25</v>
      </c>
      <c r="E1760" s="87">
        <v>0.28000000000000003</v>
      </c>
    </row>
    <row r="1761" spans="1:5">
      <c r="A1761" s="48" t="s">
        <v>3039</v>
      </c>
      <c r="B1761" s="12" t="s">
        <v>3040</v>
      </c>
      <c r="C1761" s="25">
        <v>129</v>
      </c>
      <c r="D1761" s="10">
        <v>25</v>
      </c>
      <c r="E1761" s="87">
        <v>0.28000000000000003</v>
      </c>
    </row>
    <row r="1762" spans="1:5">
      <c r="A1762" s="48" t="s">
        <v>3041</v>
      </c>
      <c r="B1762" s="12" t="s">
        <v>3042</v>
      </c>
      <c r="C1762" s="25">
        <v>119</v>
      </c>
      <c r="D1762" s="10">
        <v>25</v>
      </c>
      <c r="E1762" s="87">
        <v>0.28000000000000003</v>
      </c>
    </row>
    <row r="1763" spans="1:5">
      <c r="A1763" s="48" t="s">
        <v>3043</v>
      </c>
      <c r="B1763" s="12" t="s">
        <v>3044</v>
      </c>
      <c r="C1763" s="25">
        <v>141</v>
      </c>
      <c r="D1763" s="10">
        <v>25</v>
      </c>
      <c r="E1763" s="87">
        <v>0.28000000000000003</v>
      </c>
    </row>
    <row r="1764" spans="1:5">
      <c r="A1764" s="48" t="s">
        <v>3045</v>
      </c>
      <c r="B1764" s="12" t="s">
        <v>3046</v>
      </c>
      <c r="C1764" s="25">
        <v>110</v>
      </c>
      <c r="D1764" s="10">
        <v>25</v>
      </c>
      <c r="E1764" s="87">
        <v>0.28000000000000003</v>
      </c>
    </row>
    <row r="1765" spans="1:5">
      <c r="A1765" s="48" t="s">
        <v>3047</v>
      </c>
      <c r="B1765" s="12" t="s">
        <v>3048</v>
      </c>
      <c r="C1765" s="25">
        <v>136</v>
      </c>
      <c r="D1765" s="10">
        <v>25</v>
      </c>
      <c r="E1765" s="87">
        <v>0.28000000000000003</v>
      </c>
    </row>
    <row r="1766" spans="1:5">
      <c r="A1766" s="48" t="s">
        <v>3049</v>
      </c>
      <c r="B1766" s="12" t="s">
        <v>3050</v>
      </c>
      <c r="C1766" s="25">
        <v>119</v>
      </c>
      <c r="D1766" s="10">
        <v>25</v>
      </c>
      <c r="E1766" s="87">
        <v>0.28000000000000003</v>
      </c>
    </row>
    <row r="1767" spans="1:5" ht="15.75">
      <c r="A1767" s="45"/>
      <c r="B1767" s="4" t="s">
        <v>3051</v>
      </c>
      <c r="C1767" s="78"/>
      <c r="D1767" s="79"/>
      <c r="E1767" s="92"/>
    </row>
    <row r="1768" spans="1:5">
      <c r="A1768" s="48" t="s">
        <v>3052</v>
      </c>
      <c r="B1768" s="12" t="s">
        <v>3053</v>
      </c>
      <c r="C1768" s="25">
        <v>169</v>
      </c>
      <c r="D1768" s="10">
        <v>25</v>
      </c>
      <c r="E1768" s="87">
        <v>0.28000000000000003</v>
      </c>
    </row>
    <row r="1769" spans="1:5">
      <c r="A1769" s="48" t="s">
        <v>3054</v>
      </c>
      <c r="B1769" s="12" t="s">
        <v>3055</v>
      </c>
      <c r="C1769" s="25">
        <v>214</v>
      </c>
      <c r="D1769" s="10">
        <v>25</v>
      </c>
      <c r="E1769" s="87">
        <v>0.28000000000000003</v>
      </c>
    </row>
    <row r="1770" spans="1:5">
      <c r="A1770" s="48" t="s">
        <v>3056</v>
      </c>
      <c r="B1770" s="12" t="s">
        <v>3057</v>
      </c>
      <c r="C1770" s="75">
        <v>106</v>
      </c>
      <c r="D1770" s="10">
        <v>25</v>
      </c>
      <c r="E1770" s="87">
        <v>0.28000000000000003</v>
      </c>
    </row>
    <row r="1771" spans="1:5">
      <c r="A1771" s="48" t="s">
        <v>2912</v>
      </c>
      <c r="B1771" s="12" t="s">
        <v>3058</v>
      </c>
      <c r="C1771" s="25">
        <v>151</v>
      </c>
      <c r="D1771" s="10">
        <v>25</v>
      </c>
      <c r="E1771" s="87">
        <v>0.28000000000000003</v>
      </c>
    </row>
    <row r="1772" spans="1:5" ht="15.75">
      <c r="A1772" s="45"/>
      <c r="B1772" s="4" t="s">
        <v>3059</v>
      </c>
      <c r="C1772" s="78"/>
      <c r="D1772" s="79"/>
      <c r="E1772" s="92"/>
    </row>
    <row r="1773" spans="1:5">
      <c r="A1773" s="48" t="s">
        <v>3060</v>
      </c>
      <c r="B1773" s="12" t="s">
        <v>3061</v>
      </c>
      <c r="C1773" s="25">
        <v>193</v>
      </c>
      <c r="D1773" s="10">
        <v>25</v>
      </c>
      <c r="E1773" s="87">
        <v>0.28000000000000003</v>
      </c>
    </row>
    <row r="1774" spans="1:5">
      <c r="A1774" s="48" t="s">
        <v>3062</v>
      </c>
      <c r="B1774" s="12" t="s">
        <v>3063</v>
      </c>
      <c r="C1774" s="25">
        <v>204</v>
      </c>
      <c r="D1774" s="10">
        <v>25</v>
      </c>
      <c r="E1774" s="87">
        <v>0.28000000000000003</v>
      </c>
    </row>
    <row r="1775" spans="1:5">
      <c r="A1775" s="48" t="s">
        <v>2891</v>
      </c>
      <c r="B1775" s="12" t="s">
        <v>3064</v>
      </c>
      <c r="C1775" s="25">
        <v>133</v>
      </c>
      <c r="D1775" s="10">
        <v>25</v>
      </c>
      <c r="E1775" s="87">
        <v>0.28000000000000003</v>
      </c>
    </row>
    <row r="1776" spans="1:5">
      <c r="A1776" s="48" t="s">
        <v>3065</v>
      </c>
      <c r="B1776" s="12" t="s">
        <v>3066</v>
      </c>
      <c r="C1776" s="25">
        <v>150</v>
      </c>
      <c r="D1776" s="10">
        <v>25</v>
      </c>
      <c r="E1776" s="87">
        <v>0.28000000000000003</v>
      </c>
    </row>
    <row r="1777" spans="1:5">
      <c r="A1777" s="48" t="s">
        <v>3067</v>
      </c>
      <c r="B1777" s="12" t="s">
        <v>3068</v>
      </c>
      <c r="C1777" s="25">
        <v>130</v>
      </c>
      <c r="D1777" s="10">
        <v>25</v>
      </c>
      <c r="E1777" s="87">
        <v>0.28000000000000003</v>
      </c>
    </row>
    <row r="1778" spans="1:5">
      <c r="A1778" s="48" t="s">
        <v>3069</v>
      </c>
      <c r="B1778" s="12" t="s">
        <v>3070</v>
      </c>
      <c r="C1778" s="25">
        <v>148</v>
      </c>
      <c r="D1778" s="10">
        <v>25</v>
      </c>
      <c r="E1778" s="87">
        <v>0.28000000000000003</v>
      </c>
    </row>
    <row r="1779" spans="1:5">
      <c r="A1779" s="48" t="s">
        <v>3071</v>
      </c>
      <c r="B1779" s="12" t="s">
        <v>3072</v>
      </c>
      <c r="C1779" s="25">
        <v>148</v>
      </c>
      <c r="D1779" s="10">
        <v>25</v>
      </c>
      <c r="E1779" s="87">
        <v>0.28000000000000003</v>
      </c>
    </row>
    <row r="1780" spans="1:5">
      <c r="A1780" s="48" t="s">
        <v>3073</v>
      </c>
      <c r="B1780" s="12" t="s">
        <v>3074</v>
      </c>
      <c r="C1780" s="25">
        <v>159</v>
      </c>
      <c r="D1780" s="10">
        <v>25</v>
      </c>
      <c r="E1780" s="87">
        <v>0.28000000000000003</v>
      </c>
    </row>
    <row r="1781" spans="1:5" ht="15.75">
      <c r="A1781" s="45"/>
      <c r="B1781" s="4" t="s">
        <v>3075</v>
      </c>
      <c r="C1781" s="78"/>
      <c r="D1781" s="79"/>
      <c r="E1781" s="92"/>
    </row>
    <row r="1782" spans="1:5">
      <c r="A1782" s="48" t="s">
        <v>3076</v>
      </c>
      <c r="B1782" s="12" t="s">
        <v>3077</v>
      </c>
      <c r="C1782" s="25">
        <v>207</v>
      </c>
      <c r="D1782" s="10">
        <v>25</v>
      </c>
      <c r="E1782" s="87">
        <v>0.28000000000000003</v>
      </c>
    </row>
    <row r="1783" spans="1:5">
      <c r="A1783" s="48" t="s">
        <v>3078</v>
      </c>
      <c r="B1783" s="12" t="s">
        <v>3079</v>
      </c>
      <c r="C1783" s="25">
        <v>205</v>
      </c>
      <c r="D1783" s="10">
        <v>25</v>
      </c>
      <c r="E1783" s="87">
        <v>0.28000000000000003</v>
      </c>
    </row>
    <row r="1784" spans="1:5">
      <c r="A1784" s="48" t="s">
        <v>3080</v>
      </c>
      <c r="B1784" s="12" t="s">
        <v>3081</v>
      </c>
      <c r="C1784" s="25">
        <v>156</v>
      </c>
      <c r="D1784" s="10">
        <v>25</v>
      </c>
      <c r="E1784" s="87">
        <v>0.28000000000000003</v>
      </c>
    </row>
    <row r="1785" spans="1:5">
      <c r="A1785" s="48" t="s">
        <v>3082</v>
      </c>
      <c r="B1785" s="12" t="s">
        <v>3083</v>
      </c>
      <c r="C1785" s="25">
        <v>250</v>
      </c>
      <c r="D1785" s="10">
        <v>25</v>
      </c>
      <c r="E1785" s="87">
        <v>0.28000000000000003</v>
      </c>
    </row>
    <row r="1786" spans="1:5">
      <c r="A1786" s="48" t="s">
        <v>3084</v>
      </c>
      <c r="B1786" s="12" t="s">
        <v>3085</v>
      </c>
      <c r="C1786" s="25">
        <v>93</v>
      </c>
      <c r="D1786" s="10">
        <v>25</v>
      </c>
      <c r="E1786" s="87">
        <v>0.28000000000000003</v>
      </c>
    </row>
    <row r="1787" spans="1:5">
      <c r="A1787" s="48" t="s">
        <v>3086</v>
      </c>
      <c r="B1787" s="12" t="s">
        <v>3087</v>
      </c>
      <c r="C1787" s="25">
        <v>155</v>
      </c>
      <c r="D1787" s="10">
        <v>25</v>
      </c>
      <c r="E1787" s="87">
        <v>0.28000000000000003</v>
      </c>
    </row>
    <row r="1788" spans="1:5" ht="15.75">
      <c r="A1788" s="45"/>
      <c r="B1788" s="4" t="s">
        <v>3088</v>
      </c>
      <c r="C1788" s="78"/>
      <c r="D1788" s="79"/>
      <c r="E1788" s="92"/>
    </row>
    <row r="1789" spans="1:5">
      <c r="A1789" s="48" t="s">
        <v>3089</v>
      </c>
      <c r="B1789" s="12" t="s">
        <v>3090</v>
      </c>
      <c r="C1789" s="25">
        <v>195</v>
      </c>
      <c r="D1789" s="10">
        <v>25</v>
      </c>
      <c r="E1789" s="87">
        <v>0.28000000000000003</v>
      </c>
    </row>
    <row r="1790" spans="1:5">
      <c r="A1790" s="48" t="s">
        <v>2891</v>
      </c>
      <c r="B1790" s="12" t="s">
        <v>3091</v>
      </c>
      <c r="C1790" s="25">
        <v>133</v>
      </c>
      <c r="D1790" s="10">
        <v>25</v>
      </c>
      <c r="E1790" s="87">
        <v>0.28000000000000003</v>
      </c>
    </row>
    <row r="1791" spans="1:5">
      <c r="A1791" s="48" t="s">
        <v>3065</v>
      </c>
      <c r="B1791" s="12" t="s">
        <v>3092</v>
      </c>
      <c r="C1791" s="25">
        <v>150</v>
      </c>
      <c r="D1791" s="10">
        <v>25</v>
      </c>
      <c r="E1791" s="87">
        <v>0.28000000000000003</v>
      </c>
    </row>
    <row r="1792" spans="1:5">
      <c r="A1792" s="48" t="s">
        <v>3073</v>
      </c>
      <c r="B1792" s="12" t="s">
        <v>3093</v>
      </c>
      <c r="C1792" s="25">
        <v>159</v>
      </c>
      <c r="D1792" s="10">
        <v>25</v>
      </c>
      <c r="E1792" s="87">
        <v>0.28000000000000003</v>
      </c>
    </row>
    <row r="1793" spans="1:5">
      <c r="A1793" s="48" t="s">
        <v>3094</v>
      </c>
      <c r="B1793" s="12" t="s">
        <v>3095</v>
      </c>
      <c r="C1793" s="25">
        <v>152</v>
      </c>
      <c r="D1793" s="10">
        <v>25</v>
      </c>
      <c r="E1793" s="87">
        <v>0.28000000000000003</v>
      </c>
    </row>
    <row r="1794" spans="1:5" ht="15.75">
      <c r="A1794" s="45"/>
      <c r="B1794" s="4" t="s">
        <v>3096</v>
      </c>
      <c r="C1794" s="78"/>
      <c r="D1794" s="79"/>
      <c r="E1794" s="92"/>
    </row>
    <row r="1795" spans="1:5">
      <c r="A1795" s="48" t="s">
        <v>3097</v>
      </c>
      <c r="B1795" s="12" t="s">
        <v>3098</v>
      </c>
      <c r="C1795" s="25">
        <v>283</v>
      </c>
      <c r="D1795" s="10">
        <v>25</v>
      </c>
      <c r="E1795" s="87">
        <v>0.28000000000000003</v>
      </c>
    </row>
    <row r="1796" spans="1:5">
      <c r="A1796" s="48" t="s">
        <v>3099</v>
      </c>
      <c r="B1796" s="12" t="s">
        <v>3100</v>
      </c>
      <c r="C1796" s="25">
        <v>232</v>
      </c>
      <c r="D1796" s="10">
        <v>25</v>
      </c>
      <c r="E1796" s="87">
        <v>0.28000000000000003</v>
      </c>
    </row>
    <row r="1797" spans="1:5">
      <c r="A1797" s="48" t="s">
        <v>3101</v>
      </c>
      <c r="B1797" s="12" t="s">
        <v>3102</v>
      </c>
      <c r="C1797" s="25">
        <v>160</v>
      </c>
      <c r="D1797" s="10">
        <v>25</v>
      </c>
      <c r="E1797" s="87">
        <v>0.28000000000000003</v>
      </c>
    </row>
    <row r="1798" spans="1:5">
      <c r="A1798" s="48" t="s">
        <v>3103</v>
      </c>
      <c r="B1798" s="12" t="s">
        <v>3104</v>
      </c>
      <c r="C1798" s="25">
        <v>306</v>
      </c>
      <c r="D1798" s="10">
        <v>25</v>
      </c>
      <c r="E1798" s="87">
        <v>0.28000000000000003</v>
      </c>
    </row>
    <row r="1799" spans="1:5">
      <c r="A1799" s="48" t="s">
        <v>3105</v>
      </c>
      <c r="B1799" s="12" t="s">
        <v>3106</v>
      </c>
      <c r="C1799" s="25">
        <v>176</v>
      </c>
      <c r="D1799" s="10">
        <v>25</v>
      </c>
      <c r="E1799" s="87">
        <v>0.28000000000000003</v>
      </c>
    </row>
    <row r="1800" spans="1:5">
      <c r="A1800" s="48" t="s">
        <v>3107</v>
      </c>
      <c r="B1800" s="12" t="s">
        <v>3108</v>
      </c>
      <c r="C1800" s="25">
        <v>157</v>
      </c>
      <c r="D1800" s="10">
        <v>25</v>
      </c>
      <c r="E1800" s="87">
        <v>0.28000000000000003</v>
      </c>
    </row>
    <row r="1801" spans="1:5">
      <c r="A1801" s="76" t="s">
        <v>3109</v>
      </c>
      <c r="B1801" s="77" t="s">
        <v>3110</v>
      </c>
      <c r="C1801" s="75">
        <v>137</v>
      </c>
      <c r="D1801" s="10">
        <v>25</v>
      </c>
      <c r="E1801" s="87">
        <v>0.28000000000000003</v>
      </c>
    </row>
    <row r="1802" spans="1:5">
      <c r="A1802" s="48" t="s">
        <v>3111</v>
      </c>
      <c r="B1802" s="12" t="s">
        <v>3112</v>
      </c>
      <c r="C1802" s="25">
        <v>383</v>
      </c>
      <c r="D1802" s="10">
        <v>25</v>
      </c>
      <c r="E1802" s="87">
        <v>0.28000000000000003</v>
      </c>
    </row>
    <row r="1803" spans="1:5" ht="15.75">
      <c r="A1803" s="45"/>
      <c r="B1803" s="4" t="s">
        <v>3113</v>
      </c>
      <c r="C1803" s="78"/>
      <c r="D1803" s="79"/>
      <c r="E1803" s="92"/>
    </row>
    <row r="1804" spans="1:5">
      <c r="A1804" s="48" t="s">
        <v>3114</v>
      </c>
      <c r="B1804" s="12" t="s">
        <v>3115</v>
      </c>
      <c r="C1804" s="25">
        <v>72</v>
      </c>
      <c r="D1804" s="10">
        <v>25</v>
      </c>
      <c r="E1804" s="87">
        <v>0.28000000000000003</v>
      </c>
    </row>
    <row r="1805" spans="1:5">
      <c r="A1805" s="48" t="s">
        <v>3116</v>
      </c>
      <c r="B1805" s="12" t="s">
        <v>3117</v>
      </c>
      <c r="C1805" s="25">
        <v>98</v>
      </c>
      <c r="D1805" s="10">
        <v>25</v>
      </c>
      <c r="E1805" s="87">
        <v>0.28000000000000003</v>
      </c>
    </row>
    <row r="1806" spans="1:5">
      <c r="A1806" s="48" t="s">
        <v>3118</v>
      </c>
      <c r="B1806" s="12" t="s">
        <v>3119</v>
      </c>
      <c r="C1806" s="25">
        <v>141</v>
      </c>
      <c r="D1806" s="10">
        <v>25</v>
      </c>
      <c r="E1806" s="87">
        <v>0.28000000000000003</v>
      </c>
    </row>
    <row r="1807" spans="1:5">
      <c r="A1807" s="48" t="s">
        <v>3120</v>
      </c>
      <c r="B1807" s="12" t="s">
        <v>3121</v>
      </c>
      <c r="C1807" s="25">
        <v>153</v>
      </c>
      <c r="D1807" s="10">
        <v>25</v>
      </c>
      <c r="E1807" s="87">
        <v>0.28000000000000003</v>
      </c>
    </row>
    <row r="1808" spans="1:5">
      <c r="A1808" s="48" t="s">
        <v>3122</v>
      </c>
      <c r="B1808" s="12" t="s">
        <v>3123</v>
      </c>
      <c r="C1808" s="25">
        <v>117</v>
      </c>
      <c r="D1808" s="10">
        <v>25</v>
      </c>
      <c r="E1808" s="87">
        <v>0.28000000000000003</v>
      </c>
    </row>
    <row r="1809" spans="1:5" ht="15.75">
      <c r="A1809" s="45"/>
      <c r="B1809" s="4" t="s">
        <v>3124</v>
      </c>
      <c r="C1809" s="78"/>
      <c r="D1809" s="79"/>
      <c r="E1809" s="92"/>
    </row>
    <row r="1810" spans="1:5">
      <c r="A1810" s="48" t="s">
        <v>3125</v>
      </c>
      <c r="B1810" s="12" t="s">
        <v>3126</v>
      </c>
      <c r="C1810" s="25">
        <v>141</v>
      </c>
      <c r="D1810" s="10">
        <v>25</v>
      </c>
      <c r="E1810" s="87">
        <v>0.28000000000000003</v>
      </c>
    </row>
    <row r="1811" spans="1:5">
      <c r="A1811" s="48" t="s">
        <v>3127</v>
      </c>
      <c r="B1811" s="12" t="s">
        <v>3128</v>
      </c>
      <c r="C1811" s="25">
        <v>191</v>
      </c>
      <c r="D1811" s="10">
        <v>25</v>
      </c>
      <c r="E1811" s="87">
        <v>0.28000000000000003</v>
      </c>
    </row>
    <row r="1812" spans="1:5">
      <c r="A1812" s="48" t="s">
        <v>3129</v>
      </c>
      <c r="B1812" s="12" t="s">
        <v>3130</v>
      </c>
      <c r="C1812" s="25">
        <v>208</v>
      </c>
      <c r="D1812" s="10">
        <v>25</v>
      </c>
      <c r="E1812" s="87">
        <v>0.28000000000000003</v>
      </c>
    </row>
    <row r="1813" spans="1:5">
      <c r="A1813" s="48" t="s">
        <v>3131</v>
      </c>
      <c r="B1813" s="12" t="s">
        <v>3132</v>
      </c>
      <c r="C1813" s="25">
        <v>110</v>
      </c>
      <c r="D1813" s="10">
        <v>25</v>
      </c>
      <c r="E1813" s="87">
        <v>0.28000000000000003</v>
      </c>
    </row>
    <row r="1814" spans="1:5" ht="15.75">
      <c r="A1814" s="45"/>
      <c r="B1814" s="4" t="s">
        <v>3133</v>
      </c>
      <c r="C1814" s="78"/>
      <c r="D1814" s="79"/>
      <c r="E1814" s="92"/>
    </row>
    <row r="1815" spans="1:5">
      <c r="A1815" s="48" t="s">
        <v>3134</v>
      </c>
      <c r="B1815" s="12" t="s">
        <v>3135</v>
      </c>
      <c r="C1815" s="25">
        <v>142</v>
      </c>
      <c r="D1815" s="10">
        <v>25</v>
      </c>
      <c r="E1815" s="87">
        <v>0.28000000000000003</v>
      </c>
    </row>
    <row r="1816" spans="1:5">
      <c r="A1816" s="48" t="s">
        <v>3136</v>
      </c>
      <c r="B1816" s="12" t="s">
        <v>3137</v>
      </c>
      <c r="C1816" s="25">
        <v>135</v>
      </c>
      <c r="D1816" s="10">
        <v>25</v>
      </c>
      <c r="E1816" s="87">
        <v>0.28000000000000003</v>
      </c>
    </row>
    <row r="1817" spans="1:5" ht="15.75">
      <c r="A1817" s="45"/>
      <c r="B1817" s="4" t="s">
        <v>3138</v>
      </c>
      <c r="C1817" s="78"/>
      <c r="D1817" s="79"/>
      <c r="E1817" s="92"/>
    </row>
    <row r="1818" spans="1:5">
      <c r="A1818" s="48" t="s">
        <v>3139</v>
      </c>
      <c r="B1818" s="12" t="s">
        <v>3140</v>
      </c>
      <c r="C1818" s="25">
        <v>200</v>
      </c>
      <c r="D1818" s="10">
        <v>25</v>
      </c>
      <c r="E1818" s="87">
        <v>0.28000000000000003</v>
      </c>
    </row>
    <row r="1819" spans="1:5">
      <c r="A1819" s="48" t="s">
        <v>3136</v>
      </c>
      <c r="B1819" s="12" t="s">
        <v>3141</v>
      </c>
      <c r="C1819" s="25">
        <v>135</v>
      </c>
      <c r="D1819" s="10">
        <v>25</v>
      </c>
      <c r="E1819" s="87">
        <v>0.28000000000000003</v>
      </c>
    </row>
    <row r="1820" spans="1:5" ht="15.75">
      <c r="A1820" s="45"/>
      <c r="B1820" s="4" t="s">
        <v>3142</v>
      </c>
      <c r="C1820" s="78"/>
      <c r="D1820" s="79"/>
      <c r="E1820" s="92"/>
    </row>
    <row r="1821" spans="1:5">
      <c r="A1821" s="48" t="s">
        <v>3143</v>
      </c>
      <c r="B1821" s="12" t="s">
        <v>3144</v>
      </c>
      <c r="C1821" s="25">
        <v>224</v>
      </c>
      <c r="D1821" s="10">
        <v>25</v>
      </c>
      <c r="E1821" s="87">
        <v>0.28000000000000003</v>
      </c>
    </row>
    <row r="1822" spans="1:5">
      <c r="A1822" s="48" t="s">
        <v>3145</v>
      </c>
      <c r="B1822" s="12" t="s">
        <v>3146</v>
      </c>
      <c r="C1822" s="25">
        <v>212</v>
      </c>
      <c r="D1822" s="10">
        <v>25</v>
      </c>
      <c r="E1822" s="87">
        <v>0.28000000000000003</v>
      </c>
    </row>
    <row r="1823" spans="1:5" ht="15.75">
      <c r="A1823" s="45"/>
      <c r="B1823" s="4" t="s">
        <v>3147</v>
      </c>
      <c r="C1823" s="78"/>
      <c r="D1823" s="79"/>
      <c r="E1823" s="92"/>
    </row>
    <row r="1824" spans="1:5" ht="15.75">
      <c r="A1824" s="45"/>
      <c r="B1824" s="4" t="s">
        <v>3148</v>
      </c>
      <c r="C1824" s="78"/>
      <c r="D1824" s="79"/>
      <c r="E1824" s="92"/>
    </row>
    <row r="1825" spans="1:5">
      <c r="A1825" s="48" t="s">
        <v>3149</v>
      </c>
      <c r="B1825" s="12" t="s">
        <v>3150</v>
      </c>
      <c r="C1825" s="25">
        <v>231</v>
      </c>
      <c r="D1825" s="10">
        <v>25</v>
      </c>
      <c r="E1825" s="87">
        <v>0.28000000000000003</v>
      </c>
    </row>
    <row r="1826" spans="1:5">
      <c r="A1826" s="48" t="s">
        <v>3151</v>
      </c>
      <c r="B1826" s="12" t="s">
        <v>3152</v>
      </c>
      <c r="C1826" s="25">
        <v>227</v>
      </c>
      <c r="D1826" s="10">
        <v>25</v>
      </c>
      <c r="E1826" s="87">
        <v>0.28000000000000003</v>
      </c>
    </row>
    <row r="1827" spans="1:5">
      <c r="A1827" s="48" t="s">
        <v>3153</v>
      </c>
      <c r="B1827" s="12" t="s">
        <v>3154</v>
      </c>
      <c r="C1827" s="25">
        <v>215</v>
      </c>
      <c r="D1827" s="10">
        <v>25</v>
      </c>
      <c r="E1827" s="87">
        <v>0.28000000000000003</v>
      </c>
    </row>
    <row r="1828" spans="1:5">
      <c r="A1828" s="48" t="s">
        <v>3155</v>
      </c>
      <c r="B1828" s="12" t="s">
        <v>3156</v>
      </c>
      <c r="C1828" s="25">
        <v>179</v>
      </c>
      <c r="D1828" s="10">
        <v>25</v>
      </c>
      <c r="E1828" s="87">
        <v>0.28000000000000003</v>
      </c>
    </row>
    <row r="1829" spans="1:5">
      <c r="A1829" s="48" t="s">
        <v>3157</v>
      </c>
      <c r="B1829" s="12" t="s">
        <v>3158</v>
      </c>
      <c r="C1829" s="25">
        <v>151</v>
      </c>
      <c r="D1829" s="10">
        <v>25</v>
      </c>
      <c r="E1829" s="87">
        <v>0.28000000000000003</v>
      </c>
    </row>
    <row r="1830" spans="1:5">
      <c r="A1830" s="48" t="s">
        <v>3159</v>
      </c>
      <c r="B1830" s="12" t="s">
        <v>3160</v>
      </c>
      <c r="C1830" s="25">
        <v>134</v>
      </c>
      <c r="D1830" s="10">
        <v>25</v>
      </c>
      <c r="E1830" s="87">
        <v>0.28000000000000003</v>
      </c>
    </row>
    <row r="1831" spans="1:5" ht="15.75">
      <c r="A1831" s="45"/>
      <c r="B1831" s="4" t="s">
        <v>3161</v>
      </c>
      <c r="C1831" s="78"/>
      <c r="D1831" s="79"/>
      <c r="E1831" s="92"/>
    </row>
    <row r="1832" spans="1:5">
      <c r="A1832" s="48" t="s">
        <v>3162</v>
      </c>
      <c r="B1832" s="12" t="s">
        <v>3163</v>
      </c>
      <c r="C1832" s="25">
        <v>149</v>
      </c>
      <c r="D1832" s="10">
        <v>25</v>
      </c>
      <c r="E1832" s="87">
        <v>0.28000000000000003</v>
      </c>
    </row>
    <row r="1833" spans="1:5">
      <c r="A1833" s="48" t="s">
        <v>3164</v>
      </c>
      <c r="B1833" s="12" t="s">
        <v>3165</v>
      </c>
      <c r="C1833" s="25">
        <v>207</v>
      </c>
      <c r="D1833" s="10">
        <v>25</v>
      </c>
      <c r="E1833" s="87">
        <v>0.28000000000000003</v>
      </c>
    </row>
    <row r="1834" spans="1:5">
      <c r="A1834" s="48" t="s">
        <v>3166</v>
      </c>
      <c r="B1834" s="12" t="s">
        <v>3167</v>
      </c>
      <c r="C1834" s="25">
        <v>242</v>
      </c>
      <c r="D1834" s="10">
        <v>25</v>
      </c>
      <c r="E1834" s="87">
        <v>0.28000000000000003</v>
      </c>
    </row>
    <row r="1835" spans="1:5">
      <c r="A1835" s="48" t="s">
        <v>3168</v>
      </c>
      <c r="B1835" s="12" t="s">
        <v>3169</v>
      </c>
      <c r="C1835" s="25">
        <v>48</v>
      </c>
      <c r="D1835" s="10">
        <v>25</v>
      </c>
      <c r="E1835" s="87">
        <v>0.28000000000000003</v>
      </c>
    </row>
    <row r="1836" spans="1:5">
      <c r="A1836" s="48" t="s">
        <v>3170</v>
      </c>
      <c r="B1836" s="12" t="s">
        <v>3171</v>
      </c>
      <c r="C1836" s="25">
        <v>148</v>
      </c>
      <c r="D1836" s="10">
        <v>25</v>
      </c>
      <c r="E1836" s="87">
        <v>0.28000000000000003</v>
      </c>
    </row>
    <row r="1837" spans="1:5">
      <c r="A1837" s="48" t="s">
        <v>3172</v>
      </c>
      <c r="B1837" s="12" t="s">
        <v>3173</v>
      </c>
      <c r="C1837" s="25">
        <v>149</v>
      </c>
      <c r="D1837" s="10">
        <v>25</v>
      </c>
      <c r="E1837" s="87">
        <v>0.28000000000000003</v>
      </c>
    </row>
    <row r="1838" spans="1:5" ht="15.75">
      <c r="A1838" s="45"/>
      <c r="B1838" s="4" t="s">
        <v>3174</v>
      </c>
      <c r="C1838" s="78"/>
      <c r="D1838" s="79"/>
      <c r="E1838" s="92"/>
    </row>
    <row r="1839" spans="1:5">
      <c r="A1839" s="48" t="s">
        <v>3175</v>
      </c>
      <c r="B1839" s="12" t="s">
        <v>3176</v>
      </c>
      <c r="C1839" s="25">
        <v>199</v>
      </c>
      <c r="D1839" s="10">
        <v>25</v>
      </c>
      <c r="E1839" s="87">
        <v>0.28000000000000003</v>
      </c>
    </row>
    <row r="1840" spans="1:5">
      <c r="A1840" s="48" t="s">
        <v>3177</v>
      </c>
      <c r="B1840" s="12" t="s">
        <v>3178</v>
      </c>
      <c r="C1840" s="25">
        <v>201</v>
      </c>
      <c r="D1840" s="10">
        <v>25</v>
      </c>
      <c r="E1840" s="87">
        <v>0.28000000000000003</v>
      </c>
    </row>
    <row r="1841" spans="1:5">
      <c r="A1841" s="48" t="s">
        <v>3179</v>
      </c>
      <c r="B1841" s="12" t="s">
        <v>3180</v>
      </c>
      <c r="C1841" s="25">
        <v>205</v>
      </c>
      <c r="D1841" s="10">
        <v>25</v>
      </c>
      <c r="E1841" s="87">
        <v>0.28000000000000003</v>
      </c>
    </row>
    <row r="1842" spans="1:5">
      <c r="A1842" s="48" t="s">
        <v>3181</v>
      </c>
      <c r="B1842" s="12" t="s">
        <v>3182</v>
      </c>
      <c r="C1842" s="25">
        <v>173</v>
      </c>
      <c r="D1842" s="10">
        <v>25</v>
      </c>
      <c r="E1842" s="87">
        <v>0.28000000000000003</v>
      </c>
    </row>
    <row r="1843" spans="1:5">
      <c r="A1843" s="48" t="s">
        <v>3183</v>
      </c>
      <c r="B1843" s="12" t="s">
        <v>3184</v>
      </c>
      <c r="C1843" s="25">
        <v>51</v>
      </c>
      <c r="D1843" s="10">
        <v>25</v>
      </c>
      <c r="E1843" s="87">
        <v>0.28000000000000003</v>
      </c>
    </row>
    <row r="1844" spans="1:5" ht="15.75">
      <c r="A1844" s="45"/>
      <c r="B1844" s="4" t="s">
        <v>3185</v>
      </c>
      <c r="C1844" s="78"/>
      <c r="D1844" s="79"/>
      <c r="E1844" s="92"/>
    </row>
    <row r="1845" spans="1:5">
      <c r="A1845" s="48" t="s">
        <v>3186</v>
      </c>
      <c r="B1845" s="12" t="s">
        <v>3187</v>
      </c>
      <c r="C1845" s="25">
        <v>247</v>
      </c>
      <c r="D1845" s="10">
        <v>25</v>
      </c>
      <c r="E1845" s="87">
        <v>0.28000000000000003</v>
      </c>
    </row>
    <row r="1846" spans="1:5">
      <c r="A1846" s="48" t="s">
        <v>3188</v>
      </c>
      <c r="B1846" s="12" t="s">
        <v>3189</v>
      </c>
      <c r="C1846" s="25">
        <v>226</v>
      </c>
      <c r="D1846" s="10">
        <v>25</v>
      </c>
      <c r="E1846" s="87">
        <v>0.28000000000000003</v>
      </c>
    </row>
    <row r="1847" spans="1:5">
      <c r="A1847" s="46" t="s">
        <v>3190</v>
      </c>
      <c r="B1847" s="14" t="s">
        <v>3191</v>
      </c>
      <c r="C1847" s="25">
        <v>51</v>
      </c>
      <c r="D1847" s="10">
        <v>25</v>
      </c>
      <c r="E1847" s="87">
        <v>0.28000000000000003</v>
      </c>
    </row>
    <row r="1848" spans="1:5">
      <c r="A1848" s="46" t="s">
        <v>3192</v>
      </c>
      <c r="B1848" s="14" t="s">
        <v>3193</v>
      </c>
      <c r="C1848" s="25">
        <v>137</v>
      </c>
      <c r="D1848" s="10">
        <v>25</v>
      </c>
      <c r="E1848" s="87">
        <v>0.28000000000000003</v>
      </c>
    </row>
    <row r="1849" spans="1:5">
      <c r="A1849" s="48" t="s">
        <v>3194</v>
      </c>
      <c r="B1849" s="12" t="s">
        <v>3195</v>
      </c>
      <c r="C1849" s="25">
        <v>234</v>
      </c>
      <c r="D1849" s="10">
        <v>25</v>
      </c>
      <c r="E1849" s="87">
        <v>0.28000000000000003</v>
      </c>
    </row>
    <row r="1850" spans="1:5" ht="15.75">
      <c r="A1850" s="45"/>
      <c r="B1850" s="4" t="s">
        <v>3196</v>
      </c>
      <c r="C1850" s="78"/>
      <c r="D1850" s="79"/>
      <c r="E1850" s="92"/>
    </row>
    <row r="1851" spans="1:5">
      <c r="A1851" s="48" t="s">
        <v>3197</v>
      </c>
      <c r="B1851" s="12" t="s">
        <v>3198</v>
      </c>
      <c r="C1851" s="25">
        <v>187</v>
      </c>
      <c r="D1851" s="10">
        <v>25</v>
      </c>
      <c r="E1851" s="87">
        <v>0.28000000000000003</v>
      </c>
    </row>
    <row r="1852" spans="1:5">
      <c r="A1852" s="48" t="s">
        <v>3199</v>
      </c>
      <c r="B1852" s="12" t="s">
        <v>3200</v>
      </c>
      <c r="C1852" s="25">
        <v>239</v>
      </c>
      <c r="D1852" s="10">
        <v>25</v>
      </c>
      <c r="E1852" s="87">
        <v>0.28000000000000003</v>
      </c>
    </row>
    <row r="1853" spans="1:5">
      <c r="A1853" s="48" t="s">
        <v>3201</v>
      </c>
      <c r="B1853" s="12" t="s">
        <v>3202</v>
      </c>
      <c r="C1853" s="25">
        <v>232</v>
      </c>
      <c r="D1853" s="10">
        <v>25</v>
      </c>
      <c r="E1853" s="87">
        <v>0.28000000000000003</v>
      </c>
    </row>
    <row r="1854" spans="1:5">
      <c r="A1854" s="48" t="s">
        <v>3203</v>
      </c>
      <c r="B1854" s="12" t="s">
        <v>3204</v>
      </c>
      <c r="C1854" s="25">
        <v>52</v>
      </c>
      <c r="D1854" s="10">
        <v>25</v>
      </c>
      <c r="E1854" s="87">
        <v>0.28000000000000003</v>
      </c>
    </row>
    <row r="1855" spans="1:5">
      <c r="A1855" s="48" t="s">
        <v>3205</v>
      </c>
      <c r="B1855" s="12" t="s">
        <v>3206</v>
      </c>
      <c r="C1855" s="25">
        <v>143</v>
      </c>
      <c r="D1855" s="10">
        <v>25</v>
      </c>
      <c r="E1855" s="87">
        <v>0.28000000000000003</v>
      </c>
    </row>
    <row r="1856" spans="1:5">
      <c r="A1856" s="48" t="s">
        <v>3207</v>
      </c>
      <c r="B1856" s="12" t="s">
        <v>3208</v>
      </c>
      <c r="C1856" s="25">
        <v>195</v>
      </c>
      <c r="D1856" s="10">
        <v>25</v>
      </c>
      <c r="E1856" s="87">
        <v>0.28000000000000003</v>
      </c>
    </row>
    <row r="1857" spans="1:5" ht="15.75">
      <c r="A1857" s="45"/>
      <c r="B1857" s="4" t="s">
        <v>3209</v>
      </c>
      <c r="C1857" s="78"/>
      <c r="D1857" s="79"/>
      <c r="E1857" s="92"/>
    </row>
    <row r="1858" spans="1:5">
      <c r="A1858" s="48" t="s">
        <v>3210</v>
      </c>
      <c r="B1858" s="12" t="s">
        <v>3211</v>
      </c>
      <c r="C1858" s="25">
        <v>235</v>
      </c>
      <c r="D1858" s="10">
        <v>25</v>
      </c>
      <c r="E1858" s="87">
        <v>0.28000000000000003</v>
      </c>
    </row>
    <row r="1859" spans="1:5">
      <c r="A1859" s="48" t="s">
        <v>3212</v>
      </c>
      <c r="B1859" s="12" t="s">
        <v>3213</v>
      </c>
      <c r="C1859" s="25">
        <v>285</v>
      </c>
      <c r="D1859" s="10">
        <v>25</v>
      </c>
      <c r="E1859" s="87">
        <v>0.28000000000000003</v>
      </c>
    </row>
    <row r="1860" spans="1:5">
      <c r="A1860" s="48" t="s">
        <v>3214</v>
      </c>
      <c r="B1860" s="12" t="s">
        <v>3215</v>
      </c>
      <c r="C1860" s="25">
        <v>141</v>
      </c>
      <c r="D1860" s="10">
        <v>25</v>
      </c>
      <c r="E1860" s="87">
        <v>0.28000000000000003</v>
      </c>
    </row>
    <row r="1861" spans="1:5">
      <c r="A1861" s="48" t="s">
        <v>3216</v>
      </c>
      <c r="B1861" s="12" t="s">
        <v>3217</v>
      </c>
      <c r="C1861" s="25">
        <v>52</v>
      </c>
      <c r="D1861" s="10">
        <v>25</v>
      </c>
      <c r="E1861" s="87">
        <v>0.28000000000000003</v>
      </c>
    </row>
    <row r="1862" spans="1:5" ht="15.75">
      <c r="A1862" s="45"/>
      <c r="B1862" s="4" t="s">
        <v>3218</v>
      </c>
      <c r="C1862" s="78"/>
      <c r="D1862" s="79"/>
      <c r="E1862" s="92"/>
    </row>
    <row r="1863" spans="1:5" ht="15.75">
      <c r="A1863" s="45"/>
      <c r="B1863" s="4" t="s">
        <v>3219</v>
      </c>
      <c r="C1863" s="78"/>
      <c r="D1863" s="79"/>
      <c r="E1863" s="92"/>
    </row>
    <row r="1864" spans="1:5">
      <c r="A1864" s="48" t="s">
        <v>3220</v>
      </c>
      <c r="B1864" s="12" t="s">
        <v>3221</v>
      </c>
      <c r="C1864" s="25">
        <v>293</v>
      </c>
      <c r="D1864" s="10">
        <v>25</v>
      </c>
      <c r="E1864" s="87">
        <v>0.28000000000000003</v>
      </c>
    </row>
    <row r="1865" spans="1:5">
      <c r="A1865" s="48" t="s">
        <v>3222</v>
      </c>
      <c r="B1865" s="12" t="s">
        <v>3223</v>
      </c>
      <c r="C1865" s="25">
        <v>293</v>
      </c>
      <c r="D1865" s="10">
        <v>25</v>
      </c>
      <c r="E1865" s="87">
        <v>0.28000000000000003</v>
      </c>
    </row>
    <row r="1866" spans="1:5">
      <c r="A1866" s="48" t="s">
        <v>3224</v>
      </c>
      <c r="B1866" s="12" t="s">
        <v>3225</v>
      </c>
      <c r="C1866" s="25">
        <v>143</v>
      </c>
      <c r="D1866" s="10">
        <v>25</v>
      </c>
      <c r="E1866" s="87">
        <v>0.28000000000000003</v>
      </c>
    </row>
    <row r="1867" spans="1:5">
      <c r="A1867" s="48" t="s">
        <v>3226</v>
      </c>
      <c r="B1867" s="12" t="s">
        <v>3227</v>
      </c>
      <c r="C1867" s="25">
        <v>127</v>
      </c>
      <c r="D1867" s="10">
        <v>25</v>
      </c>
      <c r="E1867" s="87">
        <v>0.28000000000000003</v>
      </c>
    </row>
    <row r="1868" spans="1:5">
      <c r="A1868" s="48" t="s">
        <v>3228</v>
      </c>
      <c r="B1868" s="12" t="s">
        <v>3229</v>
      </c>
      <c r="C1868" s="25">
        <v>127</v>
      </c>
      <c r="D1868" s="10">
        <v>25</v>
      </c>
      <c r="E1868" s="87">
        <v>0.28000000000000003</v>
      </c>
    </row>
    <row r="1869" spans="1:5" ht="15.75">
      <c r="A1869" s="45"/>
      <c r="B1869" s="4" t="s">
        <v>3230</v>
      </c>
      <c r="C1869" s="78"/>
      <c r="D1869" s="79"/>
      <c r="E1869" s="92"/>
    </row>
    <row r="1870" spans="1:5">
      <c r="A1870" s="48" t="s">
        <v>3231</v>
      </c>
      <c r="B1870" s="12" t="s">
        <v>3232</v>
      </c>
      <c r="C1870" s="25">
        <v>136</v>
      </c>
      <c r="D1870" s="10">
        <v>25</v>
      </c>
      <c r="E1870" s="87">
        <v>0.28000000000000003</v>
      </c>
    </row>
    <row r="1871" spans="1:5">
      <c r="A1871" s="48" t="s">
        <v>3233</v>
      </c>
      <c r="B1871" s="12" t="s">
        <v>3234</v>
      </c>
      <c r="C1871" s="25">
        <v>137</v>
      </c>
      <c r="D1871" s="10">
        <v>25</v>
      </c>
      <c r="E1871" s="87">
        <v>0.28000000000000003</v>
      </c>
    </row>
    <row r="1872" spans="1:5">
      <c r="A1872" s="48" t="s">
        <v>3235</v>
      </c>
      <c r="B1872" s="12" t="s">
        <v>3236</v>
      </c>
      <c r="C1872" s="25">
        <v>181</v>
      </c>
      <c r="D1872" s="10">
        <v>25</v>
      </c>
      <c r="E1872" s="87">
        <v>0.28000000000000003</v>
      </c>
    </row>
    <row r="1873" spans="1:5">
      <c r="A1873" s="48" t="s">
        <v>3237</v>
      </c>
      <c r="B1873" s="12" t="s">
        <v>3238</v>
      </c>
      <c r="C1873" s="25">
        <v>138</v>
      </c>
      <c r="D1873" s="10">
        <v>25</v>
      </c>
      <c r="E1873" s="87">
        <v>0.28000000000000003</v>
      </c>
    </row>
    <row r="1874" spans="1:5">
      <c r="A1874" s="48" t="s">
        <v>3239</v>
      </c>
      <c r="B1874" s="12" t="s">
        <v>3240</v>
      </c>
      <c r="C1874" s="25">
        <v>156</v>
      </c>
      <c r="D1874" s="10">
        <v>25</v>
      </c>
      <c r="E1874" s="87">
        <v>0.28000000000000003</v>
      </c>
    </row>
    <row r="1875" spans="1:5">
      <c r="A1875" s="48" t="s">
        <v>3241</v>
      </c>
      <c r="B1875" s="12" t="s">
        <v>3242</v>
      </c>
      <c r="C1875" s="25">
        <v>163</v>
      </c>
      <c r="D1875" s="10">
        <v>25</v>
      </c>
      <c r="E1875" s="87">
        <v>0.28000000000000003</v>
      </c>
    </row>
    <row r="1876" spans="1:5">
      <c r="A1876" s="48" t="s">
        <v>3243</v>
      </c>
      <c r="B1876" s="12" t="s">
        <v>3244</v>
      </c>
      <c r="C1876" s="25">
        <v>144</v>
      </c>
      <c r="D1876" s="10">
        <v>25</v>
      </c>
      <c r="E1876" s="87">
        <v>0.28000000000000003</v>
      </c>
    </row>
    <row r="1877" spans="1:5">
      <c r="A1877" s="48" t="s">
        <v>3245</v>
      </c>
      <c r="B1877" s="12" t="s">
        <v>3246</v>
      </c>
      <c r="C1877" s="25">
        <v>73</v>
      </c>
      <c r="D1877" s="10">
        <v>25</v>
      </c>
      <c r="E1877" s="87">
        <v>0.28000000000000003</v>
      </c>
    </row>
    <row r="1878" spans="1:5">
      <c r="A1878" s="48" t="s">
        <v>3247</v>
      </c>
      <c r="B1878" s="12" t="s">
        <v>3248</v>
      </c>
      <c r="C1878" s="25">
        <v>71</v>
      </c>
      <c r="D1878" s="10">
        <v>25</v>
      </c>
      <c r="E1878" s="87">
        <v>0.28000000000000003</v>
      </c>
    </row>
    <row r="1879" spans="1:5">
      <c r="A1879" s="48" t="s">
        <v>3249</v>
      </c>
      <c r="B1879" s="12" t="s">
        <v>3250</v>
      </c>
      <c r="C1879" s="25">
        <v>110</v>
      </c>
      <c r="D1879" s="10">
        <v>25</v>
      </c>
      <c r="E1879" s="87">
        <v>0.28000000000000003</v>
      </c>
    </row>
    <row r="1880" spans="1:5">
      <c r="A1880" s="48" t="s">
        <v>3251</v>
      </c>
      <c r="B1880" s="12" t="s">
        <v>3252</v>
      </c>
      <c r="C1880" s="25">
        <v>162</v>
      </c>
      <c r="D1880" s="10">
        <v>25</v>
      </c>
      <c r="E1880" s="87">
        <v>0.28000000000000003</v>
      </c>
    </row>
    <row r="1881" spans="1:5">
      <c r="A1881" s="48" t="s">
        <v>3253</v>
      </c>
      <c r="B1881" s="12" t="s">
        <v>3254</v>
      </c>
      <c r="C1881" s="25">
        <v>110</v>
      </c>
      <c r="D1881" s="10">
        <v>25</v>
      </c>
      <c r="E1881" s="87">
        <v>0.28000000000000003</v>
      </c>
    </row>
    <row r="1882" spans="1:5" ht="15.75">
      <c r="A1882" s="45"/>
      <c r="B1882" s="4" t="s">
        <v>3255</v>
      </c>
      <c r="C1882" s="78"/>
      <c r="D1882" s="79"/>
      <c r="E1882" s="92"/>
    </row>
    <row r="1883" spans="1:5">
      <c r="A1883" s="48" t="s">
        <v>3256</v>
      </c>
      <c r="B1883" s="12" t="s">
        <v>3257</v>
      </c>
      <c r="C1883" s="25">
        <v>143</v>
      </c>
      <c r="D1883" s="10">
        <v>25</v>
      </c>
      <c r="E1883" s="87">
        <v>0.28000000000000003</v>
      </c>
    </row>
    <row r="1884" spans="1:5">
      <c r="A1884" s="48" t="s">
        <v>3258</v>
      </c>
      <c r="B1884" s="12" t="s">
        <v>3259</v>
      </c>
      <c r="C1884" s="25">
        <v>153</v>
      </c>
      <c r="D1884" s="10">
        <v>25</v>
      </c>
      <c r="E1884" s="87">
        <v>0.28000000000000003</v>
      </c>
    </row>
    <row r="1885" spans="1:5">
      <c r="A1885" s="48" t="s">
        <v>3260</v>
      </c>
      <c r="B1885" s="12" t="s">
        <v>3261</v>
      </c>
      <c r="C1885" s="25">
        <v>159</v>
      </c>
      <c r="D1885" s="10">
        <v>25</v>
      </c>
      <c r="E1885" s="87">
        <v>0.28000000000000003</v>
      </c>
    </row>
    <row r="1886" spans="1:5">
      <c r="A1886" s="48" t="s">
        <v>3262</v>
      </c>
      <c r="B1886" s="12" t="s">
        <v>3263</v>
      </c>
      <c r="C1886" s="25">
        <v>121</v>
      </c>
      <c r="D1886" s="10">
        <v>25</v>
      </c>
      <c r="E1886" s="87">
        <v>0.28000000000000003</v>
      </c>
    </row>
    <row r="1887" spans="1:5" ht="15.75">
      <c r="A1887" s="45"/>
      <c r="B1887" s="4" t="s">
        <v>3264</v>
      </c>
      <c r="C1887" s="78"/>
      <c r="D1887" s="79"/>
      <c r="E1887" s="92"/>
    </row>
    <row r="1888" spans="1:5">
      <c r="A1888" s="48" t="s">
        <v>3265</v>
      </c>
      <c r="B1888" s="12" t="s">
        <v>3266</v>
      </c>
      <c r="C1888" s="75">
        <v>141</v>
      </c>
      <c r="D1888" s="10">
        <v>25</v>
      </c>
      <c r="E1888" s="87">
        <v>0.28000000000000003</v>
      </c>
    </row>
    <row r="1889" spans="1:5">
      <c r="A1889" s="48" t="s">
        <v>3267</v>
      </c>
      <c r="B1889" s="12" t="s">
        <v>3268</v>
      </c>
      <c r="C1889" s="75">
        <v>164</v>
      </c>
      <c r="D1889" s="10">
        <v>25</v>
      </c>
      <c r="E1889" s="87">
        <v>0.28000000000000003</v>
      </c>
    </row>
    <row r="1890" spans="1:5">
      <c r="A1890" s="48" t="s">
        <v>3269</v>
      </c>
      <c r="B1890" s="12" t="s">
        <v>3270</v>
      </c>
      <c r="C1890" s="75">
        <v>148</v>
      </c>
      <c r="D1890" s="10">
        <v>25</v>
      </c>
      <c r="E1890" s="87">
        <v>0.28000000000000003</v>
      </c>
    </row>
    <row r="1891" spans="1:5">
      <c r="A1891" s="48" t="s">
        <v>3271</v>
      </c>
      <c r="B1891" s="12" t="s">
        <v>3272</v>
      </c>
      <c r="C1891" s="75">
        <v>84</v>
      </c>
      <c r="D1891" s="10">
        <v>25</v>
      </c>
      <c r="E1891" s="87">
        <v>0.28000000000000003</v>
      </c>
    </row>
    <row r="1892" spans="1:5" ht="15.75">
      <c r="A1892" s="45"/>
      <c r="B1892" s="4" t="s">
        <v>3273</v>
      </c>
      <c r="C1892" s="78"/>
      <c r="D1892" s="79"/>
      <c r="E1892" s="92"/>
    </row>
    <row r="1893" spans="1:5">
      <c r="A1893" s="48" t="s">
        <v>3274</v>
      </c>
      <c r="B1893" s="12" t="s">
        <v>3275</v>
      </c>
      <c r="C1893" s="25">
        <v>145</v>
      </c>
      <c r="D1893" s="10">
        <v>25</v>
      </c>
      <c r="E1893" s="87">
        <v>0.28000000000000003</v>
      </c>
    </row>
    <row r="1894" spans="1:5">
      <c r="A1894" s="48" t="s">
        <v>3276</v>
      </c>
      <c r="B1894" s="12" t="s">
        <v>3277</v>
      </c>
      <c r="C1894" s="75">
        <v>131</v>
      </c>
      <c r="D1894" s="10">
        <v>25</v>
      </c>
      <c r="E1894" s="87">
        <v>0.28000000000000003</v>
      </c>
    </row>
    <row r="1895" spans="1:5">
      <c r="A1895" s="48" t="s">
        <v>3278</v>
      </c>
      <c r="B1895" s="12" t="s">
        <v>3279</v>
      </c>
      <c r="C1895" s="75">
        <v>114</v>
      </c>
      <c r="D1895" s="10">
        <v>25</v>
      </c>
      <c r="E1895" s="87">
        <v>0.28000000000000003</v>
      </c>
    </row>
    <row r="1896" spans="1:5">
      <c r="A1896" s="48" t="s">
        <v>3280</v>
      </c>
      <c r="B1896" s="12" t="s">
        <v>3281</v>
      </c>
      <c r="C1896" s="75">
        <v>154</v>
      </c>
      <c r="D1896" s="10">
        <v>25</v>
      </c>
      <c r="E1896" s="87">
        <v>0.28000000000000003</v>
      </c>
    </row>
    <row r="1897" spans="1:5">
      <c r="A1897" s="48" t="s">
        <v>3282</v>
      </c>
      <c r="B1897" s="12" t="s">
        <v>3283</v>
      </c>
      <c r="C1897" s="25">
        <v>176</v>
      </c>
      <c r="D1897" s="10">
        <v>25</v>
      </c>
      <c r="E1897" s="87">
        <v>0.28000000000000003</v>
      </c>
    </row>
    <row r="1898" spans="1:5">
      <c r="A1898" s="48" t="s">
        <v>3284</v>
      </c>
      <c r="B1898" s="12" t="s">
        <v>3285</v>
      </c>
      <c r="C1898" s="75">
        <v>65</v>
      </c>
      <c r="D1898" s="10">
        <v>25</v>
      </c>
      <c r="E1898" s="87">
        <v>0.28000000000000003</v>
      </c>
    </row>
    <row r="1899" spans="1:5">
      <c r="A1899" s="48" t="s">
        <v>3286</v>
      </c>
      <c r="B1899" s="12" t="s">
        <v>3287</v>
      </c>
      <c r="C1899" s="25">
        <v>71</v>
      </c>
      <c r="D1899" s="10">
        <v>25</v>
      </c>
      <c r="E1899" s="87">
        <v>0.28000000000000003</v>
      </c>
    </row>
    <row r="1900" spans="1:5">
      <c r="A1900" s="46" t="s">
        <v>3288</v>
      </c>
      <c r="B1900" s="14" t="s">
        <v>3289</v>
      </c>
      <c r="C1900" s="25">
        <v>182</v>
      </c>
      <c r="D1900" s="10">
        <v>25</v>
      </c>
      <c r="E1900" s="87">
        <v>0.28000000000000003</v>
      </c>
    </row>
    <row r="1901" spans="1:5">
      <c r="A1901" s="46" t="s">
        <v>3290</v>
      </c>
      <c r="B1901" s="14" t="s">
        <v>3291</v>
      </c>
      <c r="C1901" s="25">
        <v>156</v>
      </c>
      <c r="D1901" s="10">
        <v>25</v>
      </c>
      <c r="E1901" s="87">
        <v>0.28000000000000003</v>
      </c>
    </row>
    <row r="1902" spans="1:5" ht="15.75">
      <c r="A1902" s="45"/>
      <c r="B1902" s="4" t="s">
        <v>3292</v>
      </c>
      <c r="C1902" s="78"/>
      <c r="D1902" s="79"/>
      <c r="E1902" s="95"/>
    </row>
    <row r="1903" spans="1:5">
      <c r="A1903" s="48" t="s">
        <v>3293</v>
      </c>
      <c r="B1903" s="12" t="s">
        <v>3294</v>
      </c>
      <c r="C1903" s="25">
        <v>175</v>
      </c>
      <c r="D1903" s="10">
        <v>25</v>
      </c>
      <c r="E1903" s="87">
        <v>0.28000000000000003</v>
      </c>
    </row>
    <row r="1904" spans="1:5">
      <c r="A1904" s="48" t="s">
        <v>3295</v>
      </c>
      <c r="B1904" s="12" t="s">
        <v>3296</v>
      </c>
      <c r="C1904" s="75">
        <v>138</v>
      </c>
      <c r="D1904" s="10">
        <v>25</v>
      </c>
      <c r="E1904" s="87">
        <v>0.28000000000000003</v>
      </c>
    </row>
    <row r="1905" spans="1:5">
      <c r="A1905" s="48" t="s">
        <v>3297</v>
      </c>
      <c r="B1905" s="12" t="s">
        <v>3298</v>
      </c>
      <c r="C1905" s="25">
        <v>163</v>
      </c>
      <c r="D1905" s="10">
        <v>25</v>
      </c>
      <c r="E1905" s="87">
        <v>0.28000000000000003</v>
      </c>
    </row>
    <row r="1906" spans="1:5">
      <c r="A1906" s="48" t="s">
        <v>3299</v>
      </c>
      <c r="B1906" s="12" t="s">
        <v>3300</v>
      </c>
      <c r="C1906" s="25">
        <v>90</v>
      </c>
      <c r="D1906" s="10">
        <v>25</v>
      </c>
      <c r="E1906" s="87">
        <v>0.28000000000000003</v>
      </c>
    </row>
    <row r="1907" spans="1:5">
      <c r="A1907" s="48" t="s">
        <v>3301</v>
      </c>
      <c r="B1907" s="12" t="s">
        <v>3302</v>
      </c>
      <c r="C1907" s="25">
        <v>131</v>
      </c>
      <c r="D1907" s="10">
        <v>25</v>
      </c>
      <c r="E1907" s="87">
        <v>0.28000000000000003</v>
      </c>
    </row>
    <row r="1908" spans="1:5">
      <c r="A1908" s="48" t="s">
        <v>3303</v>
      </c>
      <c r="B1908" s="12" t="s">
        <v>3304</v>
      </c>
      <c r="C1908" s="25">
        <v>109</v>
      </c>
      <c r="D1908" s="10">
        <v>25</v>
      </c>
      <c r="E1908" s="87">
        <v>0.28000000000000003</v>
      </c>
    </row>
    <row r="1909" spans="1:5" ht="15.75">
      <c r="A1909" s="45"/>
      <c r="B1909" s="4" t="s">
        <v>3305</v>
      </c>
      <c r="C1909" s="78"/>
      <c r="D1909" s="79"/>
      <c r="E1909" s="92"/>
    </row>
    <row r="1910" spans="1:5">
      <c r="A1910" s="48" t="s">
        <v>3306</v>
      </c>
      <c r="B1910" s="12" t="s">
        <v>3307</v>
      </c>
      <c r="C1910" s="25">
        <v>295</v>
      </c>
      <c r="D1910" s="10">
        <v>25</v>
      </c>
      <c r="E1910" s="87">
        <v>0.28000000000000003</v>
      </c>
    </row>
    <row r="1911" spans="1:5">
      <c r="A1911" s="48" t="s">
        <v>3308</v>
      </c>
      <c r="B1911" s="12" t="s">
        <v>3309</v>
      </c>
      <c r="C1911" s="25">
        <v>170</v>
      </c>
      <c r="D1911" s="10">
        <v>25</v>
      </c>
      <c r="E1911" s="87">
        <v>0.28000000000000003</v>
      </c>
    </row>
    <row r="1912" spans="1:5">
      <c r="A1912" s="48" t="s">
        <v>3310</v>
      </c>
      <c r="B1912" s="12" t="s">
        <v>3311</v>
      </c>
      <c r="C1912" s="25">
        <v>123</v>
      </c>
      <c r="D1912" s="10">
        <v>25</v>
      </c>
      <c r="E1912" s="87">
        <v>0.28000000000000003</v>
      </c>
    </row>
    <row r="1913" spans="1:5">
      <c r="A1913" s="48" t="s">
        <v>3312</v>
      </c>
      <c r="B1913" s="12" t="s">
        <v>3313</v>
      </c>
      <c r="C1913" s="25">
        <v>77</v>
      </c>
      <c r="D1913" s="10">
        <v>25</v>
      </c>
      <c r="E1913" s="87">
        <v>0.28000000000000003</v>
      </c>
    </row>
    <row r="1914" spans="1:5" ht="15.75">
      <c r="A1914" s="45"/>
      <c r="B1914" s="4" t="s">
        <v>3314</v>
      </c>
      <c r="C1914" s="78"/>
      <c r="D1914" s="79"/>
      <c r="E1914" s="92"/>
    </row>
    <row r="1915" spans="1:5">
      <c r="A1915" s="48" t="s">
        <v>3315</v>
      </c>
      <c r="B1915" s="12" t="s">
        <v>3316</v>
      </c>
      <c r="C1915" s="25">
        <v>222</v>
      </c>
      <c r="D1915" s="10">
        <v>25</v>
      </c>
      <c r="E1915" s="87">
        <v>0.28000000000000003</v>
      </c>
    </row>
    <row r="1916" spans="1:5">
      <c r="A1916" s="48" t="s">
        <v>3317</v>
      </c>
      <c r="B1916" s="12" t="s">
        <v>3318</v>
      </c>
      <c r="C1916" s="25">
        <v>209</v>
      </c>
      <c r="D1916" s="10">
        <v>25</v>
      </c>
      <c r="E1916" s="87">
        <v>0.28000000000000003</v>
      </c>
    </row>
    <row r="1917" spans="1:5">
      <c r="A1917" s="48" t="s">
        <v>3319</v>
      </c>
      <c r="B1917" s="12" t="s">
        <v>3320</v>
      </c>
      <c r="C1917" s="25">
        <v>171</v>
      </c>
      <c r="D1917" s="10">
        <v>25</v>
      </c>
      <c r="E1917" s="87">
        <v>0.28000000000000003</v>
      </c>
    </row>
    <row r="1918" spans="1:5">
      <c r="A1918" s="48" t="s">
        <v>3321</v>
      </c>
      <c r="B1918" s="12" t="s">
        <v>3322</v>
      </c>
      <c r="C1918" s="25">
        <v>79</v>
      </c>
      <c r="D1918" s="10">
        <v>25</v>
      </c>
      <c r="E1918" s="87">
        <v>0.28000000000000003</v>
      </c>
    </row>
    <row r="1919" spans="1:5" ht="15.75">
      <c r="A1919" s="45"/>
      <c r="B1919" s="4" t="s">
        <v>3323</v>
      </c>
      <c r="C1919" s="78"/>
      <c r="D1919" s="79"/>
      <c r="E1919" s="92"/>
    </row>
    <row r="1920" spans="1:5">
      <c r="A1920" s="48" t="s">
        <v>3324</v>
      </c>
      <c r="B1920" s="12" t="s">
        <v>3325</v>
      </c>
      <c r="C1920" s="25">
        <v>274</v>
      </c>
      <c r="D1920" s="10">
        <v>25</v>
      </c>
      <c r="E1920" s="87">
        <v>0.28000000000000003</v>
      </c>
    </row>
    <row r="1921" spans="1:5">
      <c r="A1921" s="48" t="s">
        <v>3326</v>
      </c>
      <c r="B1921" s="12" t="s">
        <v>3327</v>
      </c>
      <c r="C1921" s="25">
        <v>305</v>
      </c>
      <c r="D1921" s="10">
        <v>25</v>
      </c>
      <c r="E1921" s="87">
        <v>0.28000000000000003</v>
      </c>
    </row>
    <row r="1922" spans="1:5">
      <c r="A1922" s="48" t="s">
        <v>3328</v>
      </c>
      <c r="B1922" s="12" t="s">
        <v>3329</v>
      </c>
      <c r="C1922" s="25">
        <v>305</v>
      </c>
      <c r="D1922" s="10">
        <v>25</v>
      </c>
      <c r="E1922" s="87">
        <v>0.28000000000000003</v>
      </c>
    </row>
    <row r="1923" spans="1:5">
      <c r="A1923" s="48" t="s">
        <v>3330</v>
      </c>
      <c r="B1923" s="12" t="s">
        <v>3331</v>
      </c>
      <c r="C1923" s="25">
        <v>366</v>
      </c>
      <c r="D1923" s="10">
        <v>25</v>
      </c>
      <c r="E1923" s="87">
        <v>0.28000000000000003</v>
      </c>
    </row>
    <row r="1924" spans="1:5">
      <c r="A1924" s="48" t="s">
        <v>3332</v>
      </c>
      <c r="B1924" s="12" t="s">
        <v>3333</v>
      </c>
      <c r="C1924" s="25">
        <v>251</v>
      </c>
      <c r="D1924" s="10">
        <v>25</v>
      </c>
      <c r="E1924" s="87">
        <v>0.28000000000000003</v>
      </c>
    </row>
    <row r="1925" spans="1:5">
      <c r="A1925" s="48" t="s">
        <v>3334</v>
      </c>
      <c r="B1925" s="12" t="s">
        <v>3335</v>
      </c>
      <c r="C1925" s="25">
        <v>224</v>
      </c>
      <c r="D1925" s="10">
        <v>25</v>
      </c>
      <c r="E1925" s="87">
        <v>0.28000000000000003</v>
      </c>
    </row>
    <row r="1926" spans="1:5">
      <c r="A1926" s="48" t="s">
        <v>3336</v>
      </c>
      <c r="B1926" s="12" t="s">
        <v>3337</v>
      </c>
      <c r="C1926" s="25">
        <v>135</v>
      </c>
      <c r="D1926" s="10">
        <v>25</v>
      </c>
      <c r="E1926" s="87">
        <v>0.28000000000000003</v>
      </c>
    </row>
    <row r="1927" spans="1:5" ht="15.75">
      <c r="A1927" s="45"/>
      <c r="B1927" s="4" t="s">
        <v>3338</v>
      </c>
      <c r="C1927" s="78"/>
      <c r="D1927" s="79"/>
      <c r="E1927" s="92"/>
    </row>
    <row r="1928" spans="1:5" ht="15.75">
      <c r="A1928" s="45"/>
      <c r="B1928" s="4" t="s">
        <v>3339</v>
      </c>
      <c r="C1928" s="78"/>
      <c r="D1928" s="79"/>
      <c r="E1928" s="92"/>
    </row>
    <row r="1929" spans="1:5">
      <c r="A1929" s="48" t="s">
        <v>3340</v>
      </c>
      <c r="B1929" s="12" t="s">
        <v>3341</v>
      </c>
      <c r="C1929" s="25">
        <v>105</v>
      </c>
      <c r="D1929" s="10">
        <v>25</v>
      </c>
      <c r="E1929" s="87">
        <v>0.28000000000000003</v>
      </c>
    </row>
    <row r="1930" spans="1:5">
      <c r="A1930" s="48" t="s">
        <v>3342</v>
      </c>
      <c r="B1930" s="12" t="s">
        <v>3343</v>
      </c>
      <c r="C1930" s="25">
        <v>110</v>
      </c>
      <c r="D1930" s="10">
        <v>25</v>
      </c>
      <c r="E1930" s="87">
        <v>0.28000000000000003</v>
      </c>
    </row>
    <row r="1931" spans="1:5">
      <c r="A1931" s="48" t="s">
        <v>3344</v>
      </c>
      <c r="B1931" s="12" t="s">
        <v>3345</v>
      </c>
      <c r="C1931" s="25">
        <v>140</v>
      </c>
      <c r="D1931" s="10">
        <v>25</v>
      </c>
      <c r="E1931" s="87">
        <v>0.28000000000000003</v>
      </c>
    </row>
    <row r="1932" spans="1:5">
      <c r="A1932" s="48" t="s">
        <v>3346</v>
      </c>
      <c r="B1932" s="12" t="s">
        <v>3347</v>
      </c>
      <c r="C1932" s="25">
        <v>118</v>
      </c>
      <c r="D1932" s="10">
        <v>25</v>
      </c>
      <c r="E1932" s="87">
        <v>0.28000000000000003</v>
      </c>
    </row>
    <row r="1933" spans="1:5">
      <c r="A1933" s="48" t="s">
        <v>3348</v>
      </c>
      <c r="B1933" s="12" t="s">
        <v>3349</v>
      </c>
      <c r="C1933" s="25">
        <v>58</v>
      </c>
      <c r="D1933" s="10">
        <v>25</v>
      </c>
      <c r="E1933" s="87">
        <v>0.28000000000000003</v>
      </c>
    </row>
    <row r="1934" spans="1:5">
      <c r="A1934" s="48" t="s">
        <v>3350</v>
      </c>
      <c r="B1934" s="12" t="s">
        <v>3351</v>
      </c>
      <c r="C1934" s="25">
        <v>155</v>
      </c>
      <c r="D1934" s="10">
        <v>25</v>
      </c>
      <c r="E1934" s="87">
        <v>0.28000000000000003</v>
      </c>
    </row>
    <row r="1935" spans="1:5" ht="15.75">
      <c r="A1935" s="45"/>
      <c r="B1935" s="4" t="s">
        <v>3352</v>
      </c>
      <c r="C1935" s="78"/>
      <c r="D1935" s="79"/>
      <c r="E1935" s="92"/>
    </row>
    <row r="1936" spans="1:5">
      <c r="A1936" s="48" t="s">
        <v>3353</v>
      </c>
      <c r="B1936" s="12" t="s">
        <v>4253</v>
      </c>
      <c r="C1936" s="25">
        <v>64</v>
      </c>
      <c r="D1936" s="10">
        <v>25</v>
      </c>
      <c r="E1936" s="87">
        <v>0.28000000000000003</v>
      </c>
    </row>
    <row r="1937" spans="1:5">
      <c r="A1937" s="48" t="s">
        <v>3354</v>
      </c>
      <c r="B1937" s="12" t="s">
        <v>4254</v>
      </c>
      <c r="C1937" s="25">
        <v>117</v>
      </c>
      <c r="D1937" s="10">
        <v>25</v>
      </c>
      <c r="E1937" s="87">
        <v>0.28000000000000003</v>
      </c>
    </row>
    <row r="1938" spans="1:5">
      <c r="A1938" s="48" t="s">
        <v>3355</v>
      </c>
      <c r="B1938" s="12" t="s">
        <v>4255</v>
      </c>
      <c r="C1938" s="25">
        <v>130</v>
      </c>
      <c r="D1938" s="10">
        <v>25</v>
      </c>
      <c r="E1938" s="87">
        <v>0.28000000000000003</v>
      </c>
    </row>
    <row r="1939" spans="1:5">
      <c r="A1939" s="48" t="s">
        <v>3356</v>
      </c>
      <c r="B1939" s="12" t="s">
        <v>3357</v>
      </c>
      <c r="C1939" s="25">
        <v>150</v>
      </c>
      <c r="D1939" s="10">
        <v>25</v>
      </c>
      <c r="E1939" s="87">
        <v>0.28000000000000003</v>
      </c>
    </row>
    <row r="1940" spans="1:5">
      <c r="A1940" s="48" t="s">
        <v>3358</v>
      </c>
      <c r="B1940" s="12" t="s">
        <v>3359</v>
      </c>
      <c r="C1940" s="25">
        <v>106</v>
      </c>
      <c r="D1940" s="10">
        <v>25</v>
      </c>
      <c r="E1940" s="87">
        <v>0.28000000000000003</v>
      </c>
    </row>
    <row r="1941" spans="1:5" ht="15.75">
      <c r="A1941" s="45"/>
      <c r="B1941" s="4" t="s">
        <v>3360</v>
      </c>
      <c r="C1941" s="78"/>
      <c r="D1941" s="79"/>
      <c r="E1941" s="92"/>
    </row>
    <row r="1942" spans="1:5">
      <c r="A1942" s="48" t="s">
        <v>3361</v>
      </c>
      <c r="B1942" s="12" t="s">
        <v>3362</v>
      </c>
      <c r="C1942" s="25">
        <v>84</v>
      </c>
      <c r="D1942" s="10">
        <v>25</v>
      </c>
      <c r="E1942" s="87">
        <v>0.28000000000000003</v>
      </c>
    </row>
    <row r="1943" spans="1:5">
      <c r="A1943" s="48" t="s">
        <v>3363</v>
      </c>
      <c r="B1943" s="12" t="s">
        <v>3364</v>
      </c>
      <c r="C1943" s="25">
        <v>182</v>
      </c>
      <c r="D1943" s="10">
        <v>25</v>
      </c>
      <c r="E1943" s="87">
        <v>0.28000000000000003</v>
      </c>
    </row>
    <row r="1944" spans="1:5">
      <c r="A1944" s="48" t="s">
        <v>3365</v>
      </c>
      <c r="B1944" s="12" t="s">
        <v>3366</v>
      </c>
      <c r="C1944" s="25">
        <v>75</v>
      </c>
      <c r="D1944" s="10">
        <v>25</v>
      </c>
      <c r="E1944" s="87">
        <v>0.28000000000000003</v>
      </c>
    </row>
    <row r="1945" spans="1:5">
      <c r="A1945" s="46" t="s">
        <v>3367</v>
      </c>
      <c r="B1945" s="14" t="s">
        <v>3368</v>
      </c>
      <c r="C1945" s="25">
        <v>79</v>
      </c>
      <c r="D1945" s="10">
        <v>25</v>
      </c>
      <c r="E1945" s="87">
        <v>0.28000000000000003</v>
      </c>
    </row>
    <row r="1946" spans="1:5">
      <c r="A1946" s="48" t="s">
        <v>3369</v>
      </c>
      <c r="B1946" s="12" t="s">
        <v>3370</v>
      </c>
      <c r="C1946" s="25">
        <v>130</v>
      </c>
      <c r="D1946" s="10">
        <v>25</v>
      </c>
      <c r="E1946" s="87">
        <v>0.28000000000000003</v>
      </c>
    </row>
    <row r="1947" spans="1:5" ht="15.75">
      <c r="A1947" s="45"/>
      <c r="B1947" s="4" t="s">
        <v>3371</v>
      </c>
      <c r="C1947" s="78"/>
      <c r="D1947" s="79"/>
      <c r="E1947" s="92"/>
    </row>
    <row r="1948" spans="1:5">
      <c r="A1948" s="48" t="s">
        <v>3372</v>
      </c>
      <c r="B1948" s="12" t="s">
        <v>3373</v>
      </c>
      <c r="C1948" s="25">
        <v>80</v>
      </c>
      <c r="D1948" s="10">
        <v>25</v>
      </c>
      <c r="E1948" s="87">
        <v>0.28000000000000003</v>
      </c>
    </row>
    <row r="1949" spans="1:5">
      <c r="A1949" s="48" t="s">
        <v>3374</v>
      </c>
      <c r="B1949" s="12" t="s">
        <v>3375</v>
      </c>
      <c r="C1949" s="25">
        <v>97</v>
      </c>
      <c r="D1949" s="10">
        <v>25</v>
      </c>
      <c r="E1949" s="87">
        <v>0.28000000000000003</v>
      </c>
    </row>
    <row r="1950" spans="1:5">
      <c r="A1950" s="48" t="s">
        <v>3376</v>
      </c>
      <c r="B1950" s="12" t="s">
        <v>3377</v>
      </c>
      <c r="C1950" s="25">
        <v>114</v>
      </c>
      <c r="D1950" s="10">
        <v>25</v>
      </c>
      <c r="E1950" s="87">
        <v>0.28000000000000003</v>
      </c>
    </row>
    <row r="1951" spans="1:5">
      <c r="A1951" s="48" t="s">
        <v>3378</v>
      </c>
      <c r="B1951" s="12" t="s">
        <v>3379</v>
      </c>
      <c r="C1951" s="25">
        <v>91</v>
      </c>
      <c r="D1951" s="10">
        <v>25</v>
      </c>
      <c r="E1951" s="87">
        <v>0.28000000000000003</v>
      </c>
    </row>
    <row r="1952" spans="1:5">
      <c r="A1952" s="48" t="s">
        <v>3380</v>
      </c>
      <c r="B1952" s="12" t="s">
        <v>3381</v>
      </c>
      <c r="C1952" s="25">
        <v>159</v>
      </c>
      <c r="D1952" s="10">
        <v>25</v>
      </c>
      <c r="E1952" s="87">
        <v>0.28000000000000003</v>
      </c>
    </row>
    <row r="1953" spans="1:5" ht="15.75">
      <c r="A1953" s="45"/>
      <c r="B1953" s="4" t="s">
        <v>3382</v>
      </c>
      <c r="C1953" s="78"/>
      <c r="D1953" s="79"/>
      <c r="E1953" s="92"/>
    </row>
    <row r="1954" spans="1:5">
      <c r="A1954" s="48" t="s">
        <v>3383</v>
      </c>
      <c r="B1954" s="12" t="s">
        <v>3384</v>
      </c>
      <c r="C1954" s="25">
        <v>95</v>
      </c>
      <c r="D1954" s="10">
        <v>25</v>
      </c>
      <c r="E1954" s="87">
        <v>0.28000000000000003</v>
      </c>
    </row>
    <row r="1955" spans="1:5">
      <c r="A1955" s="48" t="s">
        <v>3363</v>
      </c>
      <c r="B1955" s="12" t="s">
        <v>3385</v>
      </c>
      <c r="C1955" s="25">
        <v>182</v>
      </c>
      <c r="D1955" s="10">
        <v>25</v>
      </c>
      <c r="E1955" s="87">
        <v>0.28000000000000003</v>
      </c>
    </row>
    <row r="1956" spans="1:5">
      <c r="A1956" s="48" t="s">
        <v>3386</v>
      </c>
      <c r="B1956" s="12" t="s">
        <v>3387</v>
      </c>
      <c r="C1956" s="25">
        <v>194</v>
      </c>
      <c r="D1956" s="10">
        <v>25</v>
      </c>
      <c r="E1956" s="87">
        <v>0.28000000000000003</v>
      </c>
    </row>
    <row r="1957" spans="1:5">
      <c r="A1957" s="48" t="s">
        <v>3388</v>
      </c>
      <c r="B1957" s="12" t="s">
        <v>3389</v>
      </c>
      <c r="C1957" s="25">
        <v>117</v>
      </c>
      <c r="D1957" s="10">
        <v>25</v>
      </c>
      <c r="E1957" s="87">
        <v>0.28000000000000003</v>
      </c>
    </row>
    <row r="1958" spans="1:5">
      <c r="A1958" s="48" t="s">
        <v>3390</v>
      </c>
      <c r="B1958" s="12" t="s">
        <v>3391</v>
      </c>
      <c r="C1958" s="25">
        <v>79</v>
      </c>
      <c r="D1958" s="10">
        <v>25</v>
      </c>
      <c r="E1958" s="87">
        <v>0.28000000000000003</v>
      </c>
    </row>
    <row r="1959" spans="1:5">
      <c r="A1959" s="48" t="s">
        <v>3369</v>
      </c>
      <c r="B1959" s="12" t="s">
        <v>3392</v>
      </c>
      <c r="C1959" s="25">
        <v>130</v>
      </c>
      <c r="D1959" s="10">
        <v>25</v>
      </c>
      <c r="E1959" s="87">
        <v>0.28000000000000003</v>
      </c>
    </row>
    <row r="1960" spans="1:5">
      <c r="A1960" s="48" t="s">
        <v>3393</v>
      </c>
      <c r="B1960" s="12" t="s">
        <v>3394</v>
      </c>
      <c r="C1960" s="25">
        <v>156</v>
      </c>
      <c r="D1960" s="10">
        <v>25</v>
      </c>
      <c r="E1960" s="87">
        <v>0.28000000000000003</v>
      </c>
    </row>
    <row r="1961" spans="1:5" ht="15.75">
      <c r="A1961" s="45"/>
      <c r="B1961" s="4" t="s">
        <v>3395</v>
      </c>
      <c r="C1961" s="78"/>
      <c r="D1961" s="79"/>
      <c r="E1961" s="92"/>
    </row>
    <row r="1962" spans="1:5">
      <c r="A1962" s="48" t="s">
        <v>3396</v>
      </c>
      <c r="B1962" s="12" t="s">
        <v>3397</v>
      </c>
      <c r="C1962" s="25">
        <v>125</v>
      </c>
      <c r="D1962" s="10">
        <v>25</v>
      </c>
      <c r="E1962" s="87">
        <v>0.28000000000000003</v>
      </c>
    </row>
    <row r="1963" spans="1:5">
      <c r="A1963" s="48" t="s">
        <v>3398</v>
      </c>
      <c r="B1963" s="12" t="s">
        <v>3399</v>
      </c>
      <c r="C1963" s="25">
        <v>85</v>
      </c>
      <c r="D1963" s="10">
        <v>25</v>
      </c>
      <c r="E1963" s="87">
        <v>0.28000000000000003</v>
      </c>
    </row>
    <row r="1964" spans="1:5">
      <c r="A1964" s="48" t="s">
        <v>3400</v>
      </c>
      <c r="B1964" s="12" t="s">
        <v>3401</v>
      </c>
      <c r="C1964" s="25">
        <v>212</v>
      </c>
      <c r="D1964" s="10">
        <v>25</v>
      </c>
      <c r="E1964" s="87">
        <v>0.28000000000000003</v>
      </c>
    </row>
    <row r="1965" spans="1:5">
      <c r="A1965" s="48" t="s">
        <v>3402</v>
      </c>
      <c r="B1965" s="12" t="s">
        <v>3403</v>
      </c>
      <c r="C1965" s="25">
        <v>226</v>
      </c>
      <c r="D1965" s="10">
        <v>25</v>
      </c>
      <c r="E1965" s="87">
        <v>0.28000000000000003</v>
      </c>
    </row>
    <row r="1966" spans="1:5">
      <c r="A1966" s="48" t="s">
        <v>3404</v>
      </c>
      <c r="B1966" s="12" t="s">
        <v>3405</v>
      </c>
      <c r="C1966" s="25">
        <v>128</v>
      </c>
      <c r="D1966" s="10">
        <v>25</v>
      </c>
      <c r="E1966" s="87">
        <v>0.28000000000000003</v>
      </c>
    </row>
    <row r="1967" spans="1:5">
      <c r="A1967" s="48" t="s">
        <v>3406</v>
      </c>
      <c r="B1967" s="12" t="s">
        <v>3407</v>
      </c>
      <c r="C1967" s="25">
        <v>109</v>
      </c>
      <c r="D1967" s="10">
        <v>25</v>
      </c>
      <c r="E1967" s="87">
        <v>0.28000000000000003</v>
      </c>
    </row>
    <row r="1968" spans="1:5">
      <c r="A1968" s="48" t="s">
        <v>3380</v>
      </c>
      <c r="B1968" s="12" t="s">
        <v>3408</v>
      </c>
      <c r="C1968" s="25">
        <v>159</v>
      </c>
      <c r="D1968" s="10">
        <v>25</v>
      </c>
      <c r="E1968" s="87">
        <v>0.28000000000000003</v>
      </c>
    </row>
    <row r="1969" spans="1:5" ht="15.75">
      <c r="A1969" s="45"/>
      <c r="B1969" s="4" t="s">
        <v>3409</v>
      </c>
      <c r="C1969" s="78"/>
      <c r="D1969" s="79"/>
      <c r="E1969" s="92"/>
    </row>
    <row r="1970" spans="1:5">
      <c r="A1970" s="48" t="s">
        <v>3410</v>
      </c>
      <c r="B1970" s="12" t="s">
        <v>3411</v>
      </c>
      <c r="C1970" s="25">
        <v>271</v>
      </c>
      <c r="D1970" s="10">
        <v>25</v>
      </c>
      <c r="E1970" s="87">
        <v>0.28000000000000003</v>
      </c>
    </row>
    <row r="1971" spans="1:5">
      <c r="A1971" s="48" t="s">
        <v>3412</v>
      </c>
      <c r="B1971" s="12" t="s">
        <v>3413</v>
      </c>
      <c r="C1971" s="25">
        <v>222</v>
      </c>
      <c r="D1971" s="10">
        <v>25</v>
      </c>
      <c r="E1971" s="87">
        <v>0.28000000000000003</v>
      </c>
    </row>
    <row r="1972" spans="1:5">
      <c r="A1972" s="48" t="s">
        <v>3414</v>
      </c>
      <c r="B1972" s="12" t="s">
        <v>3415</v>
      </c>
      <c r="C1972" s="25">
        <v>144</v>
      </c>
      <c r="D1972" s="10">
        <v>25</v>
      </c>
      <c r="E1972" s="87">
        <v>0.28000000000000003</v>
      </c>
    </row>
    <row r="1973" spans="1:5">
      <c r="A1973" s="48" t="s">
        <v>3393</v>
      </c>
      <c r="B1973" s="12" t="s">
        <v>3416</v>
      </c>
      <c r="C1973" s="25">
        <v>156</v>
      </c>
      <c r="D1973" s="10">
        <v>25</v>
      </c>
      <c r="E1973" s="87">
        <v>0.28000000000000003</v>
      </c>
    </row>
    <row r="1974" spans="1:5" ht="15.75">
      <c r="A1974" s="45"/>
      <c r="B1974" s="4" t="s">
        <v>3417</v>
      </c>
      <c r="C1974" s="78"/>
      <c r="D1974" s="79"/>
      <c r="E1974" s="92"/>
    </row>
    <row r="1975" spans="1:5">
      <c r="A1975" s="48" t="s">
        <v>3418</v>
      </c>
      <c r="B1975" s="12" t="s">
        <v>3419</v>
      </c>
      <c r="C1975" s="25">
        <v>215</v>
      </c>
      <c r="D1975" s="10">
        <v>25</v>
      </c>
      <c r="E1975" s="87">
        <v>0.28000000000000003</v>
      </c>
    </row>
    <row r="1976" spans="1:5">
      <c r="A1976" s="48" t="s">
        <v>3420</v>
      </c>
      <c r="B1976" s="12" t="s">
        <v>3421</v>
      </c>
      <c r="C1976" s="25">
        <v>245</v>
      </c>
      <c r="D1976" s="10">
        <v>25</v>
      </c>
      <c r="E1976" s="87">
        <v>0.28000000000000003</v>
      </c>
    </row>
    <row r="1977" spans="1:5">
      <c r="A1977" s="48" t="s">
        <v>3422</v>
      </c>
      <c r="B1977" s="12" t="s">
        <v>3423</v>
      </c>
      <c r="C1977" s="25">
        <v>260</v>
      </c>
      <c r="D1977" s="10">
        <v>25</v>
      </c>
      <c r="E1977" s="87">
        <v>0.28000000000000003</v>
      </c>
    </row>
    <row r="1978" spans="1:5">
      <c r="A1978" s="48" t="s">
        <v>3424</v>
      </c>
      <c r="B1978" s="12" t="s">
        <v>3425</v>
      </c>
      <c r="C1978" s="25">
        <v>250</v>
      </c>
      <c r="D1978" s="10">
        <v>25</v>
      </c>
      <c r="E1978" s="87">
        <v>0.28000000000000003</v>
      </c>
    </row>
    <row r="1979" spans="1:5">
      <c r="A1979" s="48" t="s">
        <v>3426</v>
      </c>
      <c r="B1979" s="12" t="s">
        <v>3427</v>
      </c>
      <c r="C1979" s="25">
        <v>170</v>
      </c>
      <c r="D1979" s="10">
        <v>25</v>
      </c>
      <c r="E1979" s="87">
        <v>0.28000000000000003</v>
      </c>
    </row>
    <row r="1980" spans="1:5">
      <c r="A1980" s="48" t="s">
        <v>3428</v>
      </c>
      <c r="B1980" s="12" t="s">
        <v>3429</v>
      </c>
      <c r="C1980" s="25">
        <v>143</v>
      </c>
      <c r="D1980" s="10">
        <v>25</v>
      </c>
      <c r="E1980" s="87">
        <v>0.28000000000000003</v>
      </c>
    </row>
    <row r="1981" spans="1:5">
      <c r="A1981" s="48" t="s">
        <v>3430</v>
      </c>
      <c r="B1981" s="12" t="s">
        <v>3431</v>
      </c>
      <c r="C1981" s="25">
        <v>137</v>
      </c>
      <c r="D1981" s="10">
        <v>25</v>
      </c>
      <c r="E1981" s="87">
        <v>0.28000000000000003</v>
      </c>
    </row>
    <row r="1982" spans="1:5">
      <c r="A1982" s="48" t="s">
        <v>3432</v>
      </c>
      <c r="B1982" s="12" t="s">
        <v>3433</v>
      </c>
      <c r="C1982" s="25">
        <v>140</v>
      </c>
      <c r="D1982" s="10">
        <v>25</v>
      </c>
      <c r="E1982" s="87">
        <v>0.28000000000000003</v>
      </c>
    </row>
    <row r="1983" spans="1:5">
      <c r="A1983" s="48" t="s">
        <v>3393</v>
      </c>
      <c r="B1983" s="12" t="s">
        <v>3434</v>
      </c>
      <c r="C1983" s="25">
        <v>156</v>
      </c>
      <c r="D1983" s="10">
        <v>25</v>
      </c>
      <c r="E1983" s="87">
        <v>0.28000000000000003</v>
      </c>
    </row>
    <row r="1984" spans="1:5" ht="15.75">
      <c r="A1984" s="45"/>
      <c r="B1984" s="4" t="s">
        <v>3435</v>
      </c>
      <c r="C1984" s="78"/>
      <c r="D1984" s="79"/>
      <c r="E1984" s="92"/>
    </row>
    <row r="1985" spans="1:5" ht="15.75">
      <c r="A1985" s="45"/>
      <c r="B1985" s="4" t="s">
        <v>3436</v>
      </c>
      <c r="C1985" s="78"/>
      <c r="D1985" s="79"/>
      <c r="E1985" s="92"/>
    </row>
    <row r="1986" spans="1:5">
      <c r="A1986" s="48" t="s">
        <v>3437</v>
      </c>
      <c r="B1986" s="12" t="s">
        <v>3438</v>
      </c>
      <c r="C1986" s="25">
        <v>153</v>
      </c>
      <c r="D1986" s="10">
        <v>25</v>
      </c>
      <c r="E1986" s="87">
        <v>0.28000000000000003</v>
      </c>
    </row>
    <row r="1987" spans="1:5">
      <c r="A1987" s="48" t="s">
        <v>3439</v>
      </c>
      <c r="B1987" s="12" t="s">
        <v>3440</v>
      </c>
      <c r="C1987" s="25">
        <v>118</v>
      </c>
      <c r="D1987" s="10">
        <v>25</v>
      </c>
      <c r="E1987" s="87">
        <v>0.28000000000000003</v>
      </c>
    </row>
    <row r="1988" spans="1:5" ht="15.75">
      <c r="A1988" s="45"/>
      <c r="B1988" s="4" t="s">
        <v>3441</v>
      </c>
      <c r="C1988" s="78"/>
      <c r="D1988" s="79"/>
      <c r="E1988" s="92"/>
    </row>
    <row r="1989" spans="1:5">
      <c r="A1989" s="48" t="s">
        <v>3437</v>
      </c>
      <c r="B1989" s="12" t="s">
        <v>3442</v>
      </c>
      <c r="C1989" s="25">
        <v>153</v>
      </c>
      <c r="D1989" s="10">
        <v>25</v>
      </c>
      <c r="E1989" s="87">
        <v>0.28000000000000003</v>
      </c>
    </row>
    <row r="1990" spans="1:5">
      <c r="A1990" s="48" t="s">
        <v>3439</v>
      </c>
      <c r="B1990" s="12" t="s">
        <v>3443</v>
      </c>
      <c r="C1990" s="25">
        <v>118</v>
      </c>
      <c r="D1990" s="10">
        <v>25</v>
      </c>
      <c r="E1990" s="87">
        <v>0.28000000000000003</v>
      </c>
    </row>
    <row r="1991" spans="1:5" ht="15.75">
      <c r="A1991" s="45"/>
      <c r="B1991" s="4" t="s">
        <v>3444</v>
      </c>
      <c r="C1991" s="78"/>
      <c r="D1991" s="79"/>
      <c r="E1991" s="92"/>
    </row>
    <row r="1992" spans="1:5" ht="15.75">
      <c r="A1992" s="45"/>
      <c r="B1992" s="4" t="s">
        <v>3445</v>
      </c>
      <c r="C1992" s="78"/>
      <c r="D1992" s="79"/>
      <c r="E1992" s="92"/>
    </row>
    <row r="1993" spans="1:5" ht="15.75">
      <c r="A1993" s="45"/>
      <c r="B1993" s="4" t="s">
        <v>3446</v>
      </c>
      <c r="C1993" s="78"/>
      <c r="D1993" s="79"/>
      <c r="E1993" s="92"/>
    </row>
    <row r="1994" spans="1:5">
      <c r="A1994" s="48" t="s">
        <v>3447</v>
      </c>
      <c r="B1994" s="12" t="s">
        <v>3448</v>
      </c>
      <c r="C1994" s="25">
        <v>199</v>
      </c>
      <c r="D1994" s="10">
        <v>25</v>
      </c>
      <c r="E1994" s="87">
        <v>0.28000000000000003</v>
      </c>
    </row>
    <row r="1995" spans="1:5">
      <c r="A1995" s="48" t="s">
        <v>3449</v>
      </c>
      <c r="B1995" s="12" t="s">
        <v>3450</v>
      </c>
      <c r="C1995" s="25">
        <v>199</v>
      </c>
      <c r="D1995" s="10">
        <v>25</v>
      </c>
      <c r="E1995" s="87">
        <v>0.28000000000000003</v>
      </c>
    </row>
    <row r="1996" spans="1:5">
      <c r="A1996" s="48" t="s">
        <v>3451</v>
      </c>
      <c r="B1996" s="12" t="s">
        <v>3452</v>
      </c>
      <c r="C1996" s="25">
        <v>265</v>
      </c>
      <c r="D1996" s="10">
        <v>25</v>
      </c>
      <c r="E1996" s="87">
        <v>0.28000000000000003</v>
      </c>
    </row>
    <row r="1997" spans="1:5">
      <c r="A1997" s="48" t="s">
        <v>3453</v>
      </c>
      <c r="B1997" s="12" t="s">
        <v>3454</v>
      </c>
      <c r="C1997" s="75">
        <v>160</v>
      </c>
      <c r="D1997" s="10">
        <v>25</v>
      </c>
      <c r="E1997" s="87">
        <v>0.28000000000000003</v>
      </c>
    </row>
    <row r="1998" spans="1:5">
      <c r="A1998" s="48" t="s">
        <v>3455</v>
      </c>
      <c r="B1998" s="12" t="s">
        <v>3456</v>
      </c>
      <c r="C1998" s="25">
        <v>160</v>
      </c>
      <c r="D1998" s="10">
        <v>25</v>
      </c>
      <c r="E1998" s="87">
        <v>0.28000000000000003</v>
      </c>
    </row>
    <row r="1999" spans="1:5" ht="15.75">
      <c r="A1999" s="45"/>
      <c r="B1999" s="4" t="s">
        <v>3457</v>
      </c>
      <c r="C1999" s="78"/>
      <c r="D1999" s="79"/>
      <c r="E1999" s="92"/>
    </row>
    <row r="2000" spans="1:5">
      <c r="A2000" s="48" t="s">
        <v>3458</v>
      </c>
      <c r="B2000" s="12" t="s">
        <v>3459</v>
      </c>
      <c r="C2000" s="25">
        <v>124</v>
      </c>
      <c r="D2000" s="10">
        <v>25</v>
      </c>
      <c r="E2000" s="87">
        <v>0.28000000000000003</v>
      </c>
    </row>
    <row r="2001" spans="1:5">
      <c r="A2001" s="48" t="s">
        <v>3460</v>
      </c>
      <c r="B2001" s="12" t="s">
        <v>3461</v>
      </c>
      <c r="C2001" s="25">
        <v>173</v>
      </c>
      <c r="D2001" s="10">
        <v>25</v>
      </c>
      <c r="E2001" s="87">
        <v>0.28000000000000003</v>
      </c>
    </row>
    <row r="2002" spans="1:5">
      <c r="A2002" s="48" t="s">
        <v>3462</v>
      </c>
      <c r="B2002" s="12" t="s">
        <v>3463</v>
      </c>
      <c r="C2002" s="25">
        <v>72</v>
      </c>
      <c r="D2002" s="10">
        <v>25</v>
      </c>
      <c r="E2002" s="87">
        <v>0.28000000000000003</v>
      </c>
    </row>
    <row r="2003" spans="1:5" ht="20.25">
      <c r="A2003" s="45"/>
      <c r="B2003" s="70" t="s">
        <v>3464</v>
      </c>
      <c r="C2003" s="35"/>
      <c r="D2003" s="27"/>
      <c r="E2003" s="90"/>
    </row>
    <row r="2004" spans="1:5" ht="15.75">
      <c r="A2004" s="45"/>
      <c r="B2004" s="21" t="s">
        <v>3465</v>
      </c>
      <c r="C2004" s="78"/>
      <c r="D2004" s="79"/>
      <c r="E2004" s="92"/>
    </row>
    <row r="2005" spans="1:5">
      <c r="A2005" s="52" t="s">
        <v>3997</v>
      </c>
      <c r="B2005" s="18" t="s">
        <v>3466</v>
      </c>
      <c r="C2005" s="25">
        <v>85</v>
      </c>
      <c r="D2005" s="10">
        <v>25</v>
      </c>
      <c r="E2005" s="87">
        <v>0.28000000000000003</v>
      </c>
    </row>
    <row r="2006" spans="1:5">
      <c r="A2006" s="52" t="s">
        <v>3998</v>
      </c>
      <c r="B2006" s="18" t="s">
        <v>3467</v>
      </c>
      <c r="C2006" s="25">
        <v>85</v>
      </c>
      <c r="D2006" s="10">
        <v>25</v>
      </c>
      <c r="E2006" s="87">
        <v>0.28000000000000003</v>
      </c>
    </row>
    <row r="2007" spans="1:5">
      <c r="A2007" s="52" t="s">
        <v>3999</v>
      </c>
      <c r="B2007" s="18" t="s">
        <v>3468</v>
      </c>
      <c r="C2007" s="25">
        <v>85</v>
      </c>
      <c r="D2007" s="10">
        <v>25</v>
      </c>
      <c r="E2007" s="87">
        <v>0.28000000000000003</v>
      </c>
    </row>
    <row r="2008" spans="1:5" ht="15.75">
      <c r="A2008" s="45"/>
      <c r="B2008" s="21" t="s">
        <v>3469</v>
      </c>
      <c r="C2008" s="78"/>
      <c r="D2008" s="79"/>
      <c r="E2008" s="92"/>
    </row>
    <row r="2009" spans="1:5">
      <c r="A2009" s="52" t="s">
        <v>4000</v>
      </c>
      <c r="B2009" s="36" t="s">
        <v>3470</v>
      </c>
      <c r="C2009" s="25">
        <v>129</v>
      </c>
      <c r="D2009" s="10">
        <v>25</v>
      </c>
      <c r="E2009" s="87">
        <v>0.28000000000000003</v>
      </c>
    </row>
    <row r="2010" spans="1:5">
      <c r="A2010" s="52" t="s">
        <v>4001</v>
      </c>
      <c r="B2010" s="36" t="s">
        <v>3471</v>
      </c>
      <c r="C2010" s="25">
        <v>119</v>
      </c>
      <c r="D2010" s="10">
        <v>25</v>
      </c>
      <c r="E2010" s="87">
        <v>0.28000000000000003</v>
      </c>
    </row>
    <row r="2011" spans="1:5">
      <c r="A2011" s="52" t="s">
        <v>4002</v>
      </c>
      <c r="B2011" s="18" t="s">
        <v>3472</v>
      </c>
      <c r="C2011" s="25">
        <v>108</v>
      </c>
      <c r="D2011" s="10">
        <v>25</v>
      </c>
      <c r="E2011" s="87">
        <v>0.28000000000000003</v>
      </c>
    </row>
    <row r="2012" spans="1:5">
      <c r="A2012" s="52" t="s">
        <v>4003</v>
      </c>
      <c r="B2012" s="18" t="s">
        <v>3473</v>
      </c>
      <c r="C2012" s="25">
        <v>104</v>
      </c>
      <c r="D2012" s="10">
        <v>25</v>
      </c>
      <c r="E2012" s="87">
        <v>0.28000000000000003</v>
      </c>
    </row>
    <row r="2013" spans="1:5">
      <c r="A2013" s="52" t="s">
        <v>4004</v>
      </c>
      <c r="B2013" s="36" t="s">
        <v>3474</v>
      </c>
      <c r="C2013" s="25">
        <v>133</v>
      </c>
      <c r="D2013" s="10">
        <v>25</v>
      </c>
      <c r="E2013" s="87">
        <v>0.28000000000000003</v>
      </c>
    </row>
    <row r="2014" spans="1:5">
      <c r="A2014" s="52" t="s">
        <v>4005</v>
      </c>
      <c r="B2014" s="36" t="s">
        <v>3475</v>
      </c>
      <c r="C2014" s="25">
        <v>133</v>
      </c>
      <c r="D2014" s="10">
        <v>25</v>
      </c>
      <c r="E2014" s="87">
        <v>0.28000000000000003</v>
      </c>
    </row>
    <row r="2015" spans="1:5">
      <c r="A2015" s="52" t="s">
        <v>4006</v>
      </c>
      <c r="B2015" s="36" t="s">
        <v>3476</v>
      </c>
      <c r="C2015" s="25">
        <v>149</v>
      </c>
      <c r="D2015" s="10">
        <v>25</v>
      </c>
      <c r="E2015" s="87">
        <v>0.28000000000000003</v>
      </c>
    </row>
    <row r="2016" spans="1:5">
      <c r="A2016" s="52" t="s">
        <v>4007</v>
      </c>
      <c r="B2016" s="36" t="s">
        <v>3477</v>
      </c>
      <c r="C2016" s="25">
        <v>308</v>
      </c>
      <c r="D2016" s="10">
        <v>25</v>
      </c>
      <c r="E2016" s="87">
        <v>0.28000000000000003</v>
      </c>
    </row>
    <row r="2017" spans="1:5">
      <c r="A2017" s="52" t="s">
        <v>4008</v>
      </c>
      <c r="B2017" s="36" t="s">
        <v>3478</v>
      </c>
      <c r="C2017" s="25">
        <v>110</v>
      </c>
      <c r="D2017" s="10">
        <v>25</v>
      </c>
      <c r="E2017" s="87">
        <v>0.28000000000000003</v>
      </c>
    </row>
    <row r="2018" spans="1:5" ht="15.75">
      <c r="A2018" s="45"/>
      <c r="B2018" s="21" t="s">
        <v>3479</v>
      </c>
      <c r="C2018" s="78"/>
      <c r="D2018" s="79"/>
      <c r="E2018" s="92"/>
    </row>
    <row r="2019" spans="1:5">
      <c r="A2019" s="52" t="s">
        <v>4009</v>
      </c>
      <c r="B2019" s="18" t="s">
        <v>3480</v>
      </c>
      <c r="C2019" s="25">
        <v>148</v>
      </c>
      <c r="D2019" s="10">
        <v>25</v>
      </c>
      <c r="E2019" s="87">
        <v>0.28000000000000003</v>
      </c>
    </row>
    <row r="2020" spans="1:5">
      <c r="A2020" s="52" t="s">
        <v>4010</v>
      </c>
      <c r="B2020" s="18" t="s">
        <v>3481</v>
      </c>
      <c r="C2020" s="25">
        <v>215</v>
      </c>
      <c r="D2020" s="10">
        <v>25</v>
      </c>
      <c r="E2020" s="87">
        <v>0.28000000000000003</v>
      </c>
    </row>
    <row r="2021" spans="1:5">
      <c r="A2021" s="52" t="s">
        <v>4011</v>
      </c>
      <c r="B2021" s="18" t="s">
        <v>3482</v>
      </c>
      <c r="C2021" s="25">
        <v>143</v>
      </c>
      <c r="D2021" s="10">
        <v>25</v>
      </c>
      <c r="E2021" s="87">
        <v>0.28000000000000003</v>
      </c>
    </row>
    <row r="2022" spans="1:5">
      <c r="A2022" s="52" t="s">
        <v>4012</v>
      </c>
      <c r="B2022" s="18" t="s">
        <v>3483</v>
      </c>
      <c r="C2022" s="25">
        <v>185</v>
      </c>
      <c r="D2022" s="10">
        <v>25</v>
      </c>
      <c r="E2022" s="87">
        <v>0.28000000000000003</v>
      </c>
    </row>
    <row r="2023" spans="1:5" ht="15.75">
      <c r="A2023" s="45"/>
      <c r="B2023" s="21" t="s">
        <v>3484</v>
      </c>
      <c r="C2023" s="78"/>
      <c r="D2023" s="79"/>
      <c r="E2023" s="92"/>
    </row>
    <row r="2024" spans="1:5">
      <c r="A2024" s="52" t="s">
        <v>4013</v>
      </c>
      <c r="B2024" s="36" t="s">
        <v>3485</v>
      </c>
      <c r="C2024" s="25">
        <v>146</v>
      </c>
      <c r="D2024" s="10">
        <v>25</v>
      </c>
      <c r="E2024" s="87">
        <v>0.28000000000000003</v>
      </c>
    </row>
    <row r="2025" spans="1:5">
      <c r="A2025" s="52" t="s">
        <v>4014</v>
      </c>
      <c r="B2025" s="36" t="s">
        <v>3486</v>
      </c>
      <c r="C2025" s="25">
        <v>183</v>
      </c>
      <c r="D2025" s="10">
        <v>25</v>
      </c>
      <c r="E2025" s="87">
        <v>0.28000000000000003</v>
      </c>
    </row>
    <row r="2026" spans="1:5">
      <c r="A2026" s="52" t="s">
        <v>4015</v>
      </c>
      <c r="B2026" s="36" t="s">
        <v>3487</v>
      </c>
      <c r="C2026" s="25">
        <v>238</v>
      </c>
      <c r="D2026" s="10">
        <v>25</v>
      </c>
      <c r="E2026" s="87">
        <v>0.28000000000000003</v>
      </c>
    </row>
    <row r="2027" spans="1:5">
      <c r="A2027" s="52" t="s">
        <v>4016</v>
      </c>
      <c r="B2027" s="36" t="s">
        <v>3488</v>
      </c>
      <c r="C2027" s="25">
        <v>168</v>
      </c>
      <c r="D2027" s="10">
        <v>25</v>
      </c>
      <c r="E2027" s="87">
        <v>0.28000000000000003</v>
      </c>
    </row>
    <row r="2028" spans="1:5" ht="30">
      <c r="A2028" s="52" t="s">
        <v>4017</v>
      </c>
      <c r="B2028" s="36" t="s">
        <v>3489</v>
      </c>
      <c r="C2028" s="25">
        <v>168</v>
      </c>
      <c r="D2028" s="10">
        <v>25</v>
      </c>
      <c r="E2028" s="87">
        <v>0.28000000000000003</v>
      </c>
    </row>
    <row r="2029" spans="1:5">
      <c r="A2029" s="52" t="s">
        <v>4018</v>
      </c>
      <c r="B2029" s="18" t="s">
        <v>3490</v>
      </c>
      <c r="C2029" s="25">
        <v>193</v>
      </c>
      <c r="D2029" s="10">
        <v>25</v>
      </c>
      <c r="E2029" s="87">
        <v>0.28000000000000003</v>
      </c>
    </row>
    <row r="2030" spans="1:5">
      <c r="A2030" s="52" t="s">
        <v>4019</v>
      </c>
      <c r="B2030" s="18" t="s">
        <v>3491</v>
      </c>
      <c r="C2030" s="25">
        <v>193</v>
      </c>
      <c r="D2030" s="10">
        <v>25</v>
      </c>
      <c r="E2030" s="87">
        <v>0.28000000000000003</v>
      </c>
    </row>
    <row r="2031" spans="1:5">
      <c r="A2031" s="52" t="s">
        <v>4020</v>
      </c>
      <c r="B2031" s="18" t="s">
        <v>3492</v>
      </c>
      <c r="C2031" s="25">
        <v>193</v>
      </c>
      <c r="D2031" s="10">
        <v>25</v>
      </c>
      <c r="E2031" s="87">
        <v>0.28000000000000003</v>
      </c>
    </row>
    <row r="2032" spans="1:5">
      <c r="A2032" s="52" t="s">
        <v>4021</v>
      </c>
      <c r="B2032" s="18" t="s">
        <v>3493</v>
      </c>
      <c r="C2032" s="25">
        <v>164</v>
      </c>
      <c r="D2032" s="10">
        <v>25</v>
      </c>
      <c r="E2032" s="87">
        <v>0.28000000000000003</v>
      </c>
    </row>
    <row r="2033" spans="1:5">
      <c r="A2033" s="52" t="s">
        <v>4022</v>
      </c>
      <c r="B2033" s="18" t="s">
        <v>3494</v>
      </c>
      <c r="C2033" s="25">
        <v>161</v>
      </c>
      <c r="D2033" s="10">
        <v>25</v>
      </c>
      <c r="E2033" s="87">
        <v>0.28000000000000003</v>
      </c>
    </row>
    <row r="2034" spans="1:5">
      <c r="A2034" s="52" t="s">
        <v>4023</v>
      </c>
      <c r="B2034" s="36" t="s">
        <v>3495</v>
      </c>
      <c r="C2034" s="25">
        <v>235</v>
      </c>
      <c r="D2034" s="10">
        <v>25</v>
      </c>
      <c r="E2034" s="87">
        <v>0.28000000000000003</v>
      </c>
    </row>
    <row r="2035" spans="1:5">
      <c r="A2035" s="52" t="s">
        <v>4024</v>
      </c>
      <c r="B2035" s="36" t="s">
        <v>3496</v>
      </c>
      <c r="C2035" s="25">
        <v>248</v>
      </c>
      <c r="D2035" s="10">
        <v>25</v>
      </c>
      <c r="E2035" s="87">
        <v>0.28000000000000003</v>
      </c>
    </row>
    <row r="2036" spans="1:5" ht="30">
      <c r="A2036" s="52" t="s">
        <v>4025</v>
      </c>
      <c r="B2036" s="36" t="s">
        <v>3497</v>
      </c>
      <c r="C2036" s="25">
        <v>148</v>
      </c>
      <c r="D2036" s="10">
        <v>25</v>
      </c>
      <c r="E2036" s="87">
        <v>0.28000000000000003</v>
      </c>
    </row>
    <row r="2037" spans="1:5">
      <c r="A2037" s="52" t="s">
        <v>4026</v>
      </c>
      <c r="B2037" s="36" t="s">
        <v>3498</v>
      </c>
      <c r="C2037" s="25">
        <v>136</v>
      </c>
      <c r="D2037" s="10">
        <v>25</v>
      </c>
      <c r="E2037" s="87">
        <v>0.28000000000000003</v>
      </c>
    </row>
    <row r="2038" spans="1:5" ht="15.75">
      <c r="A2038" s="45"/>
      <c r="B2038" s="21" t="s">
        <v>3499</v>
      </c>
      <c r="C2038" s="78"/>
      <c r="D2038" s="79"/>
      <c r="E2038" s="92"/>
    </row>
    <row r="2039" spans="1:5">
      <c r="A2039" s="52" t="s">
        <v>4027</v>
      </c>
      <c r="B2039" s="36" t="s">
        <v>3500</v>
      </c>
      <c r="C2039" s="25">
        <v>153</v>
      </c>
      <c r="D2039" s="10">
        <v>25</v>
      </c>
      <c r="E2039" s="87">
        <v>0.28000000000000003</v>
      </c>
    </row>
    <row r="2040" spans="1:5">
      <c r="A2040" s="52" t="s">
        <v>4028</v>
      </c>
      <c r="B2040" s="18" t="s">
        <v>3501</v>
      </c>
      <c r="C2040" s="25">
        <v>207</v>
      </c>
      <c r="D2040" s="10">
        <v>25</v>
      </c>
      <c r="E2040" s="87">
        <v>0.28000000000000003</v>
      </c>
    </row>
    <row r="2041" spans="1:5" ht="15.75">
      <c r="A2041" s="45"/>
      <c r="B2041" s="21" t="s">
        <v>3502</v>
      </c>
      <c r="C2041" s="78"/>
      <c r="D2041" s="79"/>
      <c r="E2041" s="92"/>
    </row>
    <row r="2042" spans="1:5" ht="15" customHeight="1">
      <c r="A2042" s="52" t="s">
        <v>4029</v>
      </c>
      <c r="B2042" s="36" t="s">
        <v>3503</v>
      </c>
      <c r="C2042" s="25">
        <v>128</v>
      </c>
      <c r="D2042" s="10">
        <v>25</v>
      </c>
      <c r="E2042" s="87">
        <v>0.28000000000000003</v>
      </c>
    </row>
    <row r="2043" spans="1:5" ht="15" customHeight="1">
      <c r="A2043" s="52" t="s">
        <v>4030</v>
      </c>
      <c r="B2043" s="36" t="s">
        <v>3504</v>
      </c>
      <c r="C2043" s="25">
        <v>227</v>
      </c>
      <c r="D2043" s="10">
        <v>25</v>
      </c>
      <c r="E2043" s="87">
        <v>0.28000000000000003</v>
      </c>
    </row>
    <row r="2044" spans="1:5" ht="15" customHeight="1">
      <c r="A2044" s="52" t="s">
        <v>4031</v>
      </c>
      <c r="B2044" s="36" t="s">
        <v>3505</v>
      </c>
      <c r="C2044" s="25">
        <v>228</v>
      </c>
      <c r="D2044" s="10">
        <v>25</v>
      </c>
      <c r="E2044" s="87">
        <v>0.28000000000000003</v>
      </c>
    </row>
    <row r="2045" spans="1:5" ht="15" customHeight="1">
      <c r="A2045" s="52" t="s">
        <v>4032</v>
      </c>
      <c r="B2045" s="36" t="s">
        <v>3506</v>
      </c>
      <c r="C2045" s="25">
        <v>264</v>
      </c>
      <c r="D2045" s="10">
        <v>25</v>
      </c>
      <c r="E2045" s="87">
        <v>0.28000000000000003</v>
      </c>
    </row>
    <row r="2046" spans="1:5" ht="15" customHeight="1">
      <c r="A2046" s="52" t="s">
        <v>4033</v>
      </c>
      <c r="B2046" s="18" t="s">
        <v>3507</v>
      </c>
      <c r="C2046" s="25">
        <v>314</v>
      </c>
      <c r="D2046" s="10">
        <v>25</v>
      </c>
      <c r="E2046" s="87">
        <v>0.28000000000000003</v>
      </c>
    </row>
    <row r="2047" spans="1:5" ht="15" customHeight="1">
      <c r="A2047" s="52" t="s">
        <v>4034</v>
      </c>
      <c r="B2047" s="36" t="s">
        <v>3508</v>
      </c>
      <c r="C2047" s="25">
        <v>179</v>
      </c>
      <c r="D2047" s="10">
        <v>25</v>
      </c>
      <c r="E2047" s="87">
        <v>0.28000000000000003</v>
      </c>
    </row>
    <row r="2048" spans="1:5" ht="15" customHeight="1">
      <c r="A2048" s="52" t="s">
        <v>4035</v>
      </c>
      <c r="B2048" s="36" t="s">
        <v>3509</v>
      </c>
      <c r="C2048" s="25">
        <v>143</v>
      </c>
      <c r="D2048" s="10">
        <v>25</v>
      </c>
      <c r="E2048" s="87">
        <v>0.28000000000000003</v>
      </c>
    </row>
    <row r="2049" spans="1:5" ht="15" customHeight="1">
      <c r="A2049" s="52" t="s">
        <v>4036</v>
      </c>
      <c r="B2049" s="36" t="s">
        <v>3510</v>
      </c>
      <c r="C2049" s="25">
        <v>231</v>
      </c>
      <c r="D2049" s="10">
        <v>25</v>
      </c>
      <c r="E2049" s="87">
        <v>0.28000000000000003</v>
      </c>
    </row>
    <row r="2050" spans="1:5">
      <c r="A2050" s="52" t="s">
        <v>4037</v>
      </c>
      <c r="B2050" s="36" t="s">
        <v>3511</v>
      </c>
      <c r="C2050" s="25">
        <v>204</v>
      </c>
      <c r="D2050" s="10">
        <v>25</v>
      </c>
      <c r="E2050" s="87">
        <v>0.28000000000000003</v>
      </c>
    </row>
    <row r="2051" spans="1:5" ht="30">
      <c r="A2051" s="52" t="s">
        <v>4038</v>
      </c>
      <c r="B2051" s="36" t="s">
        <v>3512</v>
      </c>
      <c r="C2051" s="25">
        <v>126</v>
      </c>
      <c r="D2051" s="10">
        <v>25</v>
      </c>
      <c r="E2051" s="87">
        <v>0.28000000000000003</v>
      </c>
    </row>
    <row r="2052" spans="1:5" ht="30">
      <c r="A2052" s="52" t="s">
        <v>4039</v>
      </c>
      <c r="B2052" s="36" t="s">
        <v>3513</v>
      </c>
      <c r="C2052" s="25">
        <v>122</v>
      </c>
      <c r="D2052" s="10">
        <v>25</v>
      </c>
      <c r="E2052" s="87">
        <v>0.28000000000000003</v>
      </c>
    </row>
    <row r="2053" spans="1:5">
      <c r="A2053" s="52" t="s">
        <v>3514</v>
      </c>
      <c r="B2053" s="36" t="s">
        <v>3515</v>
      </c>
      <c r="C2053" s="25">
        <v>72</v>
      </c>
      <c r="D2053" s="10">
        <v>25</v>
      </c>
      <c r="E2053" s="87">
        <v>0.28000000000000003</v>
      </c>
    </row>
    <row r="2054" spans="1:5" ht="30">
      <c r="A2054" s="52" t="s">
        <v>4040</v>
      </c>
      <c r="B2054" s="18" t="s">
        <v>3516</v>
      </c>
      <c r="C2054" s="25">
        <v>227</v>
      </c>
      <c r="D2054" s="10">
        <v>15</v>
      </c>
      <c r="E2054" s="87">
        <v>0.28000000000000003</v>
      </c>
    </row>
    <row r="2055" spans="1:5">
      <c r="A2055" s="52" t="s">
        <v>4041</v>
      </c>
      <c r="B2055" s="36" t="s">
        <v>3517</v>
      </c>
      <c r="C2055" s="25">
        <v>194</v>
      </c>
      <c r="D2055" s="10">
        <v>25</v>
      </c>
      <c r="E2055" s="87">
        <v>0.28000000000000003</v>
      </c>
    </row>
    <row r="2056" spans="1:5" ht="15.75">
      <c r="A2056" s="45"/>
      <c r="B2056" s="21" t="s">
        <v>3518</v>
      </c>
      <c r="C2056" s="78"/>
      <c r="D2056" s="79"/>
      <c r="E2056" s="92"/>
    </row>
    <row r="2057" spans="1:5" ht="30">
      <c r="A2057" s="52" t="s">
        <v>4042</v>
      </c>
      <c r="B2057" s="36" t="s">
        <v>3519</v>
      </c>
      <c r="C2057" s="25">
        <v>340</v>
      </c>
      <c r="D2057" s="10">
        <v>25</v>
      </c>
      <c r="E2057" s="87">
        <v>0.28000000000000003</v>
      </c>
    </row>
    <row r="2058" spans="1:5">
      <c r="A2058" s="52" t="s">
        <v>4043</v>
      </c>
      <c r="B2058" s="36" t="s">
        <v>3520</v>
      </c>
      <c r="C2058" s="25">
        <v>231</v>
      </c>
      <c r="D2058" s="10">
        <v>25</v>
      </c>
      <c r="E2058" s="87">
        <v>0.28000000000000003</v>
      </c>
    </row>
    <row r="2059" spans="1:5">
      <c r="A2059" s="52" t="s">
        <v>4044</v>
      </c>
      <c r="B2059" s="36" t="s">
        <v>3521</v>
      </c>
      <c r="C2059" s="25">
        <v>121</v>
      </c>
      <c r="D2059" s="10">
        <v>25</v>
      </c>
      <c r="E2059" s="87">
        <v>0.28000000000000003</v>
      </c>
    </row>
    <row r="2060" spans="1:5" ht="30">
      <c r="A2060" s="52" t="s">
        <v>4045</v>
      </c>
      <c r="B2060" s="36" t="s">
        <v>3522</v>
      </c>
      <c r="C2060" s="25">
        <v>319</v>
      </c>
      <c r="D2060" s="10">
        <v>25</v>
      </c>
      <c r="E2060" s="87">
        <v>0.28000000000000003</v>
      </c>
    </row>
    <row r="2061" spans="1:5" ht="15.75">
      <c r="A2061" s="45"/>
      <c r="B2061" s="21" t="s">
        <v>3523</v>
      </c>
      <c r="C2061" s="78"/>
      <c r="D2061" s="79"/>
      <c r="E2061" s="92"/>
    </row>
    <row r="2062" spans="1:5">
      <c r="A2062" s="52" t="s">
        <v>4046</v>
      </c>
      <c r="B2062" s="36" t="s">
        <v>3524</v>
      </c>
      <c r="C2062" s="25">
        <v>146</v>
      </c>
      <c r="D2062" s="10">
        <v>25</v>
      </c>
      <c r="E2062" s="87">
        <v>0.28000000000000003</v>
      </c>
    </row>
    <row r="2063" spans="1:5">
      <c r="A2063" s="52" t="s">
        <v>4047</v>
      </c>
      <c r="B2063" s="36" t="s">
        <v>3525</v>
      </c>
      <c r="C2063" s="25">
        <v>179</v>
      </c>
      <c r="D2063" s="10">
        <v>25</v>
      </c>
      <c r="E2063" s="87">
        <v>0.28000000000000003</v>
      </c>
    </row>
    <row r="2064" spans="1:5">
      <c r="A2064" s="52" t="s">
        <v>4048</v>
      </c>
      <c r="B2064" s="36" t="s">
        <v>3526</v>
      </c>
      <c r="C2064" s="25">
        <v>222</v>
      </c>
      <c r="D2064" s="10">
        <v>25</v>
      </c>
      <c r="E2064" s="87">
        <v>0.28000000000000003</v>
      </c>
    </row>
    <row r="2065" spans="1:5">
      <c r="A2065" s="52" t="s">
        <v>4049</v>
      </c>
      <c r="B2065" s="36" t="s">
        <v>3527</v>
      </c>
      <c r="C2065" s="25">
        <v>183</v>
      </c>
      <c r="D2065" s="10">
        <v>25</v>
      </c>
      <c r="E2065" s="87">
        <v>0.28000000000000003</v>
      </c>
    </row>
    <row r="2066" spans="1:5">
      <c r="A2066" s="52" t="s">
        <v>4050</v>
      </c>
      <c r="B2066" s="36" t="s">
        <v>3528</v>
      </c>
      <c r="C2066" s="25">
        <v>182</v>
      </c>
      <c r="D2066" s="10">
        <v>25</v>
      </c>
      <c r="E2066" s="87">
        <v>0.28000000000000003</v>
      </c>
    </row>
    <row r="2067" spans="1:5">
      <c r="A2067" s="52" t="s">
        <v>4051</v>
      </c>
      <c r="B2067" s="36" t="s">
        <v>3529</v>
      </c>
      <c r="C2067" s="25">
        <v>303</v>
      </c>
      <c r="D2067" s="10">
        <v>25</v>
      </c>
      <c r="E2067" s="87">
        <v>0.28000000000000003</v>
      </c>
    </row>
    <row r="2068" spans="1:5">
      <c r="A2068" s="52" t="s">
        <v>4052</v>
      </c>
      <c r="B2068" s="18" t="s">
        <v>3530</v>
      </c>
      <c r="C2068" s="25">
        <v>204</v>
      </c>
      <c r="D2068" s="10">
        <v>25</v>
      </c>
      <c r="E2068" s="87">
        <v>0.28000000000000003</v>
      </c>
    </row>
    <row r="2069" spans="1:5" ht="15.75">
      <c r="A2069" s="45"/>
      <c r="B2069" s="21" t="s">
        <v>3531</v>
      </c>
      <c r="C2069" s="78"/>
      <c r="D2069" s="79"/>
      <c r="E2069" s="92"/>
    </row>
    <row r="2070" spans="1:5">
      <c r="A2070" s="52" t="s">
        <v>4053</v>
      </c>
      <c r="B2070" s="18" t="s">
        <v>3532</v>
      </c>
      <c r="C2070" s="25">
        <v>164</v>
      </c>
      <c r="D2070" s="10">
        <v>25</v>
      </c>
      <c r="E2070" s="87">
        <v>0.28000000000000003</v>
      </c>
    </row>
    <row r="2071" spans="1:5">
      <c r="A2071" s="52" t="s">
        <v>4054</v>
      </c>
      <c r="B2071" s="18" t="s">
        <v>3533</v>
      </c>
      <c r="C2071" s="25">
        <v>164</v>
      </c>
      <c r="D2071" s="10">
        <v>25</v>
      </c>
      <c r="E2071" s="87">
        <v>0.28000000000000003</v>
      </c>
    </row>
    <row r="2072" spans="1:5">
      <c r="A2072" s="52" t="s">
        <v>4055</v>
      </c>
      <c r="B2072" s="18" t="s">
        <v>3534</v>
      </c>
      <c r="C2072" s="25">
        <v>117</v>
      </c>
      <c r="D2072" s="10">
        <v>25</v>
      </c>
      <c r="E2072" s="87">
        <v>0.28000000000000003</v>
      </c>
    </row>
    <row r="2073" spans="1:5">
      <c r="A2073" s="52" t="s">
        <v>4056</v>
      </c>
      <c r="B2073" s="18" t="s">
        <v>3535</v>
      </c>
      <c r="C2073" s="25">
        <v>188</v>
      </c>
      <c r="D2073" s="10">
        <v>25</v>
      </c>
      <c r="E2073" s="87">
        <v>0.28000000000000003</v>
      </c>
    </row>
    <row r="2074" spans="1:5">
      <c r="A2074" s="52" t="s">
        <v>4057</v>
      </c>
      <c r="B2074" s="18" t="s">
        <v>3536</v>
      </c>
      <c r="C2074" s="25">
        <v>146</v>
      </c>
      <c r="D2074" s="10">
        <v>25</v>
      </c>
      <c r="E2074" s="87">
        <v>0.28000000000000003</v>
      </c>
    </row>
    <row r="2075" spans="1:5" ht="15.75">
      <c r="A2075" s="45"/>
      <c r="B2075" s="21" t="s">
        <v>3537</v>
      </c>
      <c r="C2075" s="78"/>
      <c r="D2075" s="79"/>
      <c r="E2075" s="92"/>
    </row>
    <row r="2076" spans="1:5" ht="30">
      <c r="A2076" s="52" t="s">
        <v>4058</v>
      </c>
      <c r="B2076" s="18" t="s">
        <v>3538</v>
      </c>
      <c r="C2076" s="25">
        <v>219</v>
      </c>
      <c r="D2076" s="10">
        <v>25</v>
      </c>
      <c r="E2076" s="87">
        <v>0.28000000000000003</v>
      </c>
    </row>
    <row r="2077" spans="1:5" ht="30">
      <c r="A2077" s="52" t="s">
        <v>4059</v>
      </c>
      <c r="B2077" s="36" t="s">
        <v>3539</v>
      </c>
      <c r="C2077" s="25">
        <v>169</v>
      </c>
      <c r="D2077" s="10">
        <v>25</v>
      </c>
      <c r="E2077" s="87">
        <v>0.28000000000000003</v>
      </c>
    </row>
    <row r="2078" spans="1:5" ht="30">
      <c r="A2078" s="52" t="s">
        <v>4060</v>
      </c>
      <c r="B2078" s="36" t="s">
        <v>3540</v>
      </c>
      <c r="C2078" s="25">
        <v>242</v>
      </c>
      <c r="D2078" s="10">
        <v>25</v>
      </c>
      <c r="E2078" s="87">
        <v>0.28000000000000003</v>
      </c>
    </row>
    <row r="2079" spans="1:5" ht="30">
      <c r="A2079" s="52" t="s">
        <v>4061</v>
      </c>
      <c r="B2079" s="36" t="s">
        <v>3541</v>
      </c>
      <c r="C2079" s="25">
        <v>148</v>
      </c>
      <c r="D2079" s="10">
        <v>25</v>
      </c>
      <c r="E2079" s="87">
        <v>0.28000000000000003</v>
      </c>
    </row>
    <row r="2080" spans="1:5" ht="30">
      <c r="A2080" s="52" t="s">
        <v>4062</v>
      </c>
      <c r="B2080" s="18" t="s">
        <v>3542</v>
      </c>
      <c r="C2080" s="25">
        <v>237</v>
      </c>
      <c r="D2080" s="10">
        <v>25</v>
      </c>
      <c r="E2080" s="87">
        <v>0.28000000000000003</v>
      </c>
    </row>
    <row r="2081" spans="1:5" ht="30">
      <c r="A2081" s="52" t="s">
        <v>4063</v>
      </c>
      <c r="B2081" s="36" t="s">
        <v>3543</v>
      </c>
      <c r="C2081" s="25">
        <v>115</v>
      </c>
      <c r="D2081" s="10">
        <v>25</v>
      </c>
      <c r="E2081" s="87">
        <v>0.28000000000000003</v>
      </c>
    </row>
    <row r="2082" spans="1:5" ht="30">
      <c r="A2082" s="52" t="s">
        <v>4064</v>
      </c>
      <c r="B2082" s="36" t="s">
        <v>3544</v>
      </c>
      <c r="C2082" s="25">
        <v>115</v>
      </c>
      <c r="D2082" s="10">
        <v>25</v>
      </c>
      <c r="E2082" s="87">
        <v>0.28000000000000003</v>
      </c>
    </row>
    <row r="2083" spans="1:5">
      <c r="A2083" s="52" t="s">
        <v>4065</v>
      </c>
      <c r="B2083" s="18" t="s">
        <v>3545</v>
      </c>
      <c r="C2083" s="25">
        <v>185</v>
      </c>
      <c r="D2083" s="10">
        <v>25</v>
      </c>
      <c r="E2083" s="87">
        <v>0.28000000000000003</v>
      </c>
    </row>
    <row r="2084" spans="1:5">
      <c r="A2084" s="52" t="s">
        <v>4066</v>
      </c>
      <c r="B2084" s="18" t="s">
        <v>3546</v>
      </c>
      <c r="C2084" s="25">
        <v>263</v>
      </c>
      <c r="D2084" s="10">
        <v>15</v>
      </c>
      <c r="E2084" s="87">
        <v>0.28000000000000003</v>
      </c>
    </row>
    <row r="2085" spans="1:5" ht="15.75">
      <c r="A2085" s="45"/>
      <c r="B2085" s="21" t="s">
        <v>3547</v>
      </c>
      <c r="C2085" s="78"/>
      <c r="D2085" s="79"/>
      <c r="E2085" s="92"/>
    </row>
    <row r="2086" spans="1:5">
      <c r="A2086" s="52" t="s">
        <v>4067</v>
      </c>
      <c r="B2086" s="36" t="s">
        <v>3548</v>
      </c>
      <c r="C2086" s="25">
        <v>190</v>
      </c>
      <c r="D2086" s="10">
        <v>25</v>
      </c>
      <c r="E2086" s="87">
        <v>0.28000000000000003</v>
      </c>
    </row>
    <row r="2087" spans="1:5" ht="30">
      <c r="A2087" s="52" t="s">
        <v>4068</v>
      </c>
      <c r="B2087" s="36" t="s">
        <v>3549</v>
      </c>
      <c r="C2087" s="25">
        <v>144</v>
      </c>
      <c r="D2087" s="10">
        <v>25</v>
      </c>
      <c r="E2087" s="87">
        <v>0.28000000000000003</v>
      </c>
    </row>
    <row r="2088" spans="1:5">
      <c r="A2088" s="52" t="s">
        <v>4069</v>
      </c>
      <c r="B2088" s="36" t="s">
        <v>3550</v>
      </c>
      <c r="C2088" s="25">
        <v>266</v>
      </c>
      <c r="D2088" s="10">
        <v>25</v>
      </c>
      <c r="E2088" s="87">
        <v>0.28000000000000003</v>
      </c>
    </row>
    <row r="2089" spans="1:5">
      <c r="A2089" s="52" t="s">
        <v>4070</v>
      </c>
      <c r="B2089" s="36" t="s">
        <v>3551</v>
      </c>
      <c r="C2089" s="25">
        <v>296</v>
      </c>
      <c r="D2089" s="10">
        <v>25</v>
      </c>
      <c r="E2089" s="87">
        <v>0.28000000000000003</v>
      </c>
    </row>
    <row r="2090" spans="1:5" ht="15" customHeight="1">
      <c r="A2090" s="52" t="s">
        <v>4071</v>
      </c>
      <c r="B2090" s="18" t="s">
        <v>3552</v>
      </c>
      <c r="C2090" s="25">
        <v>330</v>
      </c>
      <c r="D2090" s="10">
        <v>25</v>
      </c>
      <c r="E2090" s="87">
        <v>0.28000000000000003</v>
      </c>
    </row>
    <row r="2091" spans="1:5" ht="15.75">
      <c r="A2091" s="45"/>
      <c r="B2091" s="21" t="s">
        <v>3553</v>
      </c>
      <c r="C2091" s="78"/>
      <c r="D2091" s="79"/>
      <c r="E2091" s="92"/>
    </row>
    <row r="2092" spans="1:5">
      <c r="A2092" s="52" t="s">
        <v>4072</v>
      </c>
      <c r="B2092" s="18" t="s">
        <v>3554</v>
      </c>
      <c r="C2092" s="25">
        <v>248</v>
      </c>
      <c r="D2092" s="10">
        <v>25</v>
      </c>
      <c r="E2092" s="87">
        <v>0.28000000000000003</v>
      </c>
    </row>
    <row r="2093" spans="1:5" ht="30">
      <c r="A2093" s="52" t="s">
        <v>4073</v>
      </c>
      <c r="B2093" s="18" t="s">
        <v>3555</v>
      </c>
      <c r="C2093" s="25">
        <v>185</v>
      </c>
      <c r="D2093" s="10">
        <v>25</v>
      </c>
      <c r="E2093" s="87">
        <v>0.28000000000000003</v>
      </c>
    </row>
    <row r="2094" spans="1:5" ht="30">
      <c r="A2094" s="52" t="s">
        <v>4074</v>
      </c>
      <c r="B2094" s="18" t="s">
        <v>3556</v>
      </c>
      <c r="C2094" s="25">
        <v>228</v>
      </c>
      <c r="D2094" s="10">
        <v>15</v>
      </c>
      <c r="E2094" s="87">
        <v>0.28000000000000003</v>
      </c>
    </row>
    <row r="2095" spans="1:5" ht="15.75">
      <c r="A2095" s="45"/>
      <c r="B2095" s="21" t="s">
        <v>3557</v>
      </c>
      <c r="C2095" s="78"/>
      <c r="D2095" s="79"/>
      <c r="E2095" s="92"/>
    </row>
    <row r="2096" spans="1:5">
      <c r="A2096" s="52" t="s">
        <v>4075</v>
      </c>
      <c r="B2096" s="36" t="s">
        <v>3558</v>
      </c>
      <c r="C2096" s="25">
        <v>321</v>
      </c>
      <c r="D2096" s="10">
        <v>15</v>
      </c>
      <c r="E2096" s="87">
        <v>0.28000000000000003</v>
      </c>
    </row>
    <row r="2097" spans="1:5">
      <c r="A2097" s="46" t="s">
        <v>3559</v>
      </c>
      <c r="B2097" s="15" t="s">
        <v>3560</v>
      </c>
      <c r="C2097" s="25">
        <v>221</v>
      </c>
      <c r="D2097" s="10">
        <v>15</v>
      </c>
      <c r="E2097" s="87">
        <v>0.28000000000000003</v>
      </c>
    </row>
    <row r="2098" spans="1:5">
      <c r="A2098" s="52" t="s">
        <v>4076</v>
      </c>
      <c r="B2098" s="36" t="s">
        <v>3561</v>
      </c>
      <c r="C2098" s="25">
        <v>186</v>
      </c>
      <c r="D2098" s="10">
        <v>25</v>
      </c>
      <c r="E2098" s="87">
        <v>0.28000000000000003</v>
      </c>
    </row>
    <row r="2099" spans="1:5">
      <c r="A2099" s="52" t="s">
        <v>4077</v>
      </c>
      <c r="B2099" s="36" t="s">
        <v>3562</v>
      </c>
      <c r="C2099" s="25">
        <v>181</v>
      </c>
      <c r="D2099" s="10">
        <v>25</v>
      </c>
      <c r="E2099" s="87">
        <v>0.28000000000000003</v>
      </c>
    </row>
    <row r="2100" spans="1:5">
      <c r="A2100" s="52" t="s">
        <v>4078</v>
      </c>
      <c r="B2100" s="36" t="s">
        <v>3563</v>
      </c>
      <c r="C2100" s="25">
        <v>195</v>
      </c>
      <c r="D2100" s="10">
        <v>25</v>
      </c>
      <c r="E2100" s="87">
        <v>0.28000000000000003</v>
      </c>
    </row>
    <row r="2101" spans="1:5">
      <c r="A2101" s="52" t="s">
        <v>4079</v>
      </c>
      <c r="B2101" s="18" t="s">
        <v>3564</v>
      </c>
      <c r="C2101" s="25">
        <v>182</v>
      </c>
      <c r="D2101" s="10">
        <v>25</v>
      </c>
      <c r="E2101" s="87">
        <v>0.28000000000000003</v>
      </c>
    </row>
    <row r="2102" spans="1:5">
      <c r="A2102" s="52" t="s">
        <v>4080</v>
      </c>
      <c r="B2102" s="36" t="s">
        <v>3565</v>
      </c>
      <c r="C2102" s="25">
        <v>183</v>
      </c>
      <c r="D2102" s="10">
        <v>25</v>
      </c>
      <c r="E2102" s="87">
        <v>0.28000000000000003</v>
      </c>
    </row>
    <row r="2103" spans="1:5">
      <c r="A2103" s="52" t="s">
        <v>4081</v>
      </c>
      <c r="B2103" s="36" t="s">
        <v>3566</v>
      </c>
      <c r="C2103" s="25">
        <v>187</v>
      </c>
      <c r="D2103" s="10">
        <v>25</v>
      </c>
      <c r="E2103" s="87">
        <v>0.28000000000000003</v>
      </c>
    </row>
    <row r="2104" spans="1:5">
      <c r="A2104" s="52" t="s">
        <v>4082</v>
      </c>
      <c r="B2104" s="36" t="s">
        <v>3567</v>
      </c>
      <c r="C2104" s="25">
        <v>207</v>
      </c>
      <c r="D2104" s="10">
        <v>25</v>
      </c>
      <c r="E2104" s="87">
        <v>0.28000000000000003</v>
      </c>
    </row>
    <row r="2105" spans="1:5" ht="15.75">
      <c r="A2105" s="45"/>
      <c r="B2105" s="21" t="s">
        <v>3568</v>
      </c>
      <c r="C2105" s="78"/>
      <c r="D2105" s="79"/>
      <c r="E2105" s="92"/>
    </row>
    <row r="2106" spans="1:5">
      <c r="A2106" s="52" t="s">
        <v>4083</v>
      </c>
      <c r="B2106" s="36" t="s">
        <v>3569</v>
      </c>
      <c r="C2106" s="25">
        <v>166</v>
      </c>
      <c r="D2106" s="10">
        <v>25</v>
      </c>
      <c r="E2106" s="87">
        <v>0.28000000000000003</v>
      </c>
    </row>
    <row r="2107" spans="1:5">
      <c r="A2107" s="52" t="s">
        <v>4084</v>
      </c>
      <c r="B2107" s="36" t="s">
        <v>3570</v>
      </c>
      <c r="C2107" s="25">
        <v>342</v>
      </c>
      <c r="D2107" s="10">
        <v>15</v>
      </c>
      <c r="E2107" s="87">
        <v>0.28000000000000003</v>
      </c>
    </row>
    <row r="2108" spans="1:5">
      <c r="A2108" s="52" t="s">
        <v>4085</v>
      </c>
      <c r="B2108" s="36" t="s">
        <v>3571</v>
      </c>
      <c r="C2108" s="25">
        <v>105</v>
      </c>
      <c r="D2108" s="10">
        <v>25</v>
      </c>
      <c r="E2108" s="87">
        <v>0.28000000000000003</v>
      </c>
    </row>
    <row r="2109" spans="1:5">
      <c r="A2109" s="52" t="s">
        <v>4086</v>
      </c>
      <c r="B2109" s="36" t="s">
        <v>3570</v>
      </c>
      <c r="C2109" s="25">
        <v>387</v>
      </c>
      <c r="D2109" s="10">
        <v>15</v>
      </c>
      <c r="E2109" s="87">
        <v>0.28000000000000003</v>
      </c>
    </row>
    <row r="2110" spans="1:5">
      <c r="A2110" s="52" t="s">
        <v>4087</v>
      </c>
      <c r="B2110" s="36" t="s">
        <v>3572</v>
      </c>
      <c r="C2110" s="25">
        <v>153</v>
      </c>
      <c r="D2110" s="10">
        <v>25</v>
      </c>
      <c r="E2110" s="87">
        <v>0.28000000000000003</v>
      </c>
    </row>
    <row r="2111" spans="1:5">
      <c r="A2111" s="52" t="s">
        <v>4088</v>
      </c>
      <c r="B2111" s="36" t="s">
        <v>3573</v>
      </c>
      <c r="C2111" s="25">
        <v>243</v>
      </c>
      <c r="D2111" s="10">
        <v>25</v>
      </c>
      <c r="E2111" s="87">
        <v>0.28000000000000003</v>
      </c>
    </row>
    <row r="2112" spans="1:5">
      <c r="A2112" s="52" t="s">
        <v>4089</v>
      </c>
      <c r="B2112" s="36" t="s">
        <v>3574</v>
      </c>
      <c r="C2112" s="25">
        <v>134</v>
      </c>
      <c r="D2112" s="10">
        <v>25</v>
      </c>
      <c r="E2112" s="87">
        <v>0.28000000000000003</v>
      </c>
    </row>
    <row r="2113" spans="1:5">
      <c r="A2113" s="52" t="s">
        <v>4090</v>
      </c>
      <c r="B2113" s="36" t="s">
        <v>3575</v>
      </c>
      <c r="C2113" s="25">
        <v>253</v>
      </c>
      <c r="D2113" s="10">
        <v>25</v>
      </c>
      <c r="E2113" s="87">
        <v>0.28000000000000003</v>
      </c>
    </row>
    <row r="2114" spans="1:5">
      <c r="A2114" s="52" t="s">
        <v>4091</v>
      </c>
      <c r="B2114" s="36" t="s">
        <v>3576</v>
      </c>
      <c r="C2114" s="25">
        <v>187</v>
      </c>
      <c r="D2114" s="10">
        <v>25</v>
      </c>
      <c r="E2114" s="87">
        <v>0.28000000000000003</v>
      </c>
    </row>
    <row r="2115" spans="1:5" ht="15.75">
      <c r="A2115" s="45"/>
      <c r="B2115" s="21" t="s">
        <v>3577</v>
      </c>
      <c r="C2115" s="78"/>
      <c r="D2115" s="79"/>
      <c r="E2115" s="92"/>
    </row>
    <row r="2116" spans="1:5">
      <c r="A2116" s="52" t="s">
        <v>4092</v>
      </c>
      <c r="B2116" s="36" t="s">
        <v>3578</v>
      </c>
      <c r="C2116" s="25">
        <v>167</v>
      </c>
      <c r="D2116" s="10">
        <v>25</v>
      </c>
      <c r="E2116" s="87">
        <v>0.28000000000000003</v>
      </c>
    </row>
    <row r="2117" spans="1:5">
      <c r="A2117" s="52" t="s">
        <v>4093</v>
      </c>
      <c r="B2117" s="36" t="s">
        <v>3579</v>
      </c>
      <c r="C2117" s="25">
        <v>170</v>
      </c>
      <c r="D2117" s="10">
        <v>25</v>
      </c>
      <c r="E2117" s="87">
        <v>0.28000000000000003</v>
      </c>
    </row>
    <row r="2118" spans="1:5" ht="15.75">
      <c r="A2118" s="45"/>
      <c r="B2118" s="21" t="s">
        <v>3580</v>
      </c>
      <c r="C2118" s="78"/>
      <c r="D2118" s="79"/>
      <c r="E2118" s="92"/>
    </row>
    <row r="2119" spans="1:5">
      <c r="A2119" s="52" t="s">
        <v>4094</v>
      </c>
      <c r="B2119" s="36" t="s">
        <v>3581</v>
      </c>
      <c r="C2119" s="25">
        <v>182</v>
      </c>
      <c r="D2119" s="10">
        <v>25</v>
      </c>
      <c r="E2119" s="87">
        <v>0.28000000000000003</v>
      </c>
    </row>
    <row r="2120" spans="1:5">
      <c r="A2120" s="52" t="s">
        <v>3582</v>
      </c>
      <c r="B2120" s="36" t="s">
        <v>3583</v>
      </c>
      <c r="C2120" s="25">
        <v>182</v>
      </c>
      <c r="D2120" s="10">
        <v>25</v>
      </c>
      <c r="E2120" s="87">
        <v>0.28000000000000003</v>
      </c>
    </row>
    <row r="2121" spans="1:5">
      <c r="A2121" s="52" t="s">
        <v>3584</v>
      </c>
      <c r="B2121" s="36" t="s">
        <v>3585</v>
      </c>
      <c r="C2121" s="25">
        <v>277</v>
      </c>
      <c r="D2121" s="10">
        <v>25</v>
      </c>
      <c r="E2121" s="87">
        <v>0.28000000000000003</v>
      </c>
    </row>
    <row r="2122" spans="1:5">
      <c r="A2122" s="52" t="s">
        <v>3586</v>
      </c>
      <c r="B2122" s="36" t="s">
        <v>3587</v>
      </c>
      <c r="C2122" s="25">
        <v>251</v>
      </c>
      <c r="D2122" s="10">
        <v>25</v>
      </c>
      <c r="E2122" s="87">
        <v>0.28000000000000003</v>
      </c>
    </row>
    <row r="2123" spans="1:5">
      <c r="A2123" s="52" t="s">
        <v>3588</v>
      </c>
      <c r="B2123" s="36" t="s">
        <v>3589</v>
      </c>
      <c r="C2123" s="25">
        <v>303</v>
      </c>
      <c r="D2123" s="10">
        <v>25</v>
      </c>
      <c r="E2123" s="87">
        <v>0.28000000000000003</v>
      </c>
    </row>
    <row r="2124" spans="1:5">
      <c r="A2124" s="52" t="s">
        <v>3590</v>
      </c>
      <c r="B2124" s="36" t="s">
        <v>3591</v>
      </c>
      <c r="C2124" s="25">
        <v>316</v>
      </c>
      <c r="D2124" s="10">
        <v>25</v>
      </c>
      <c r="E2124" s="87">
        <v>0.28000000000000003</v>
      </c>
    </row>
    <row r="2125" spans="1:5">
      <c r="A2125" s="52" t="s">
        <v>4095</v>
      </c>
      <c r="B2125" s="36" t="s">
        <v>3592</v>
      </c>
      <c r="C2125" s="25">
        <v>199</v>
      </c>
      <c r="D2125" s="10">
        <v>25</v>
      </c>
      <c r="E2125" s="87">
        <v>0.28000000000000003</v>
      </c>
    </row>
    <row r="2126" spans="1:5" ht="15.75">
      <c r="A2126" s="45"/>
      <c r="B2126" s="21" t="s">
        <v>3593</v>
      </c>
      <c r="C2126" s="78"/>
      <c r="D2126" s="79"/>
      <c r="E2126" s="92"/>
    </row>
    <row r="2127" spans="1:5">
      <c r="A2127" s="52" t="s">
        <v>4096</v>
      </c>
      <c r="B2127" s="36" t="s">
        <v>3594</v>
      </c>
      <c r="C2127" s="25">
        <v>144</v>
      </c>
      <c r="D2127" s="10">
        <v>25</v>
      </c>
      <c r="E2127" s="87">
        <v>0.28000000000000003</v>
      </c>
    </row>
    <row r="2128" spans="1:5">
      <c r="A2128" s="52" t="s">
        <v>4097</v>
      </c>
      <c r="B2128" s="36" t="s">
        <v>3595</v>
      </c>
      <c r="C2128" s="25">
        <v>170</v>
      </c>
      <c r="D2128" s="10">
        <v>25</v>
      </c>
      <c r="E2128" s="87">
        <v>0.28000000000000003</v>
      </c>
    </row>
    <row r="2129" spans="1:5">
      <c r="A2129" s="52" t="s">
        <v>4098</v>
      </c>
      <c r="B2129" s="36" t="s">
        <v>3596</v>
      </c>
      <c r="C2129" s="25">
        <v>199</v>
      </c>
      <c r="D2129" s="10">
        <v>25</v>
      </c>
      <c r="E2129" s="87">
        <v>0.28000000000000003</v>
      </c>
    </row>
    <row r="2130" spans="1:5">
      <c r="A2130" s="52" t="s">
        <v>4099</v>
      </c>
      <c r="B2130" s="36" t="s">
        <v>3597</v>
      </c>
      <c r="C2130" s="25">
        <v>173</v>
      </c>
      <c r="D2130" s="10">
        <v>25</v>
      </c>
      <c r="E2130" s="87">
        <v>0.28000000000000003</v>
      </c>
    </row>
    <row r="2131" spans="1:5">
      <c r="A2131" s="52" t="s">
        <v>4100</v>
      </c>
      <c r="B2131" s="36" t="s">
        <v>3598</v>
      </c>
      <c r="C2131" s="25">
        <v>201</v>
      </c>
      <c r="D2131" s="10">
        <v>25</v>
      </c>
      <c r="E2131" s="87">
        <v>0.28000000000000003</v>
      </c>
    </row>
    <row r="2132" spans="1:5">
      <c r="A2132" s="52" t="s">
        <v>4101</v>
      </c>
      <c r="B2132" s="36" t="s">
        <v>3599</v>
      </c>
      <c r="C2132" s="25">
        <v>150</v>
      </c>
      <c r="D2132" s="10">
        <v>25</v>
      </c>
      <c r="E2132" s="87">
        <v>0.28000000000000003</v>
      </c>
    </row>
    <row r="2133" spans="1:5">
      <c r="A2133" s="52" t="s">
        <v>4102</v>
      </c>
      <c r="B2133" s="36" t="s">
        <v>3600</v>
      </c>
      <c r="C2133" s="25">
        <v>277</v>
      </c>
      <c r="D2133" s="10">
        <v>25</v>
      </c>
      <c r="E2133" s="87">
        <v>0.28000000000000003</v>
      </c>
    </row>
    <row r="2134" spans="1:5" ht="15.75">
      <c r="A2134" s="45"/>
      <c r="B2134" s="21" t="s">
        <v>3601</v>
      </c>
      <c r="C2134" s="78"/>
      <c r="D2134" s="79"/>
      <c r="E2134" s="92"/>
    </row>
    <row r="2135" spans="1:5">
      <c r="A2135" s="52" t="s">
        <v>4103</v>
      </c>
      <c r="B2135" s="36" t="s">
        <v>3602</v>
      </c>
      <c r="C2135" s="25">
        <v>343</v>
      </c>
      <c r="D2135" s="10">
        <v>25</v>
      </c>
      <c r="E2135" s="87">
        <v>0.28000000000000003</v>
      </c>
    </row>
    <row r="2136" spans="1:5">
      <c r="A2136" s="52" t="s">
        <v>4104</v>
      </c>
      <c r="B2136" s="36" t="s">
        <v>3603</v>
      </c>
      <c r="C2136" s="25">
        <v>254</v>
      </c>
      <c r="D2136" s="10">
        <v>25</v>
      </c>
      <c r="E2136" s="87">
        <v>0.28000000000000003</v>
      </c>
    </row>
    <row r="2137" spans="1:5">
      <c r="A2137" s="52" t="s">
        <v>4105</v>
      </c>
      <c r="B2137" s="36" t="s">
        <v>3604</v>
      </c>
      <c r="C2137" s="25">
        <v>425</v>
      </c>
      <c r="D2137" s="10">
        <v>25</v>
      </c>
      <c r="E2137" s="87">
        <v>0.28000000000000003</v>
      </c>
    </row>
    <row r="2138" spans="1:5">
      <c r="A2138" s="52" t="s">
        <v>4106</v>
      </c>
      <c r="B2138" s="36" t="s">
        <v>3605</v>
      </c>
      <c r="C2138" s="25">
        <v>280</v>
      </c>
      <c r="D2138" s="10">
        <v>25</v>
      </c>
      <c r="E2138" s="87">
        <v>0.28000000000000003</v>
      </c>
    </row>
    <row r="2139" spans="1:5">
      <c r="A2139" s="52" t="s">
        <v>4107</v>
      </c>
      <c r="B2139" s="36" t="s">
        <v>3606</v>
      </c>
      <c r="C2139" s="25">
        <v>188</v>
      </c>
      <c r="D2139" s="10">
        <v>25</v>
      </c>
      <c r="E2139" s="87">
        <v>0.28000000000000003</v>
      </c>
    </row>
    <row r="2140" spans="1:5">
      <c r="A2140" s="52" t="s">
        <v>4108</v>
      </c>
      <c r="B2140" s="36" t="s">
        <v>3607</v>
      </c>
      <c r="C2140" s="25">
        <v>289</v>
      </c>
      <c r="D2140" s="10">
        <v>25</v>
      </c>
      <c r="E2140" s="87">
        <v>0.28000000000000003</v>
      </c>
    </row>
    <row r="2141" spans="1:5">
      <c r="A2141" s="52" t="s">
        <v>4109</v>
      </c>
      <c r="B2141" s="36" t="s">
        <v>3608</v>
      </c>
      <c r="C2141" s="25">
        <v>293</v>
      </c>
      <c r="D2141" s="10">
        <v>25</v>
      </c>
      <c r="E2141" s="87">
        <v>0.28000000000000003</v>
      </c>
    </row>
    <row r="2142" spans="1:5">
      <c r="A2142" s="52" t="s">
        <v>4110</v>
      </c>
      <c r="B2142" s="36" t="s">
        <v>3609</v>
      </c>
      <c r="C2142" s="25">
        <v>370</v>
      </c>
      <c r="D2142" s="10">
        <v>25</v>
      </c>
      <c r="E2142" s="87">
        <v>0.28000000000000003</v>
      </c>
    </row>
    <row r="2143" spans="1:5" ht="15.75">
      <c r="A2143" s="45"/>
      <c r="B2143" s="21" t="s">
        <v>3610</v>
      </c>
      <c r="C2143" s="78"/>
      <c r="D2143" s="79"/>
      <c r="E2143" s="92"/>
    </row>
    <row r="2144" spans="1:5">
      <c r="A2144" s="52" t="s">
        <v>4111</v>
      </c>
      <c r="B2144" s="36" t="s">
        <v>3611</v>
      </c>
      <c r="C2144" s="25">
        <v>195</v>
      </c>
      <c r="D2144" s="10">
        <v>25</v>
      </c>
      <c r="E2144" s="87">
        <v>0.28000000000000003</v>
      </c>
    </row>
    <row r="2145" spans="1:5">
      <c r="A2145" s="52" t="s">
        <v>4112</v>
      </c>
      <c r="B2145" s="36" t="s">
        <v>3612</v>
      </c>
      <c r="C2145" s="25">
        <v>377</v>
      </c>
      <c r="D2145" s="10">
        <v>25</v>
      </c>
      <c r="E2145" s="87">
        <v>0.28000000000000003</v>
      </c>
    </row>
    <row r="2146" spans="1:5">
      <c r="A2146" s="52" t="s">
        <v>4113</v>
      </c>
      <c r="B2146" s="36" t="s">
        <v>3613</v>
      </c>
      <c r="C2146" s="25">
        <v>240</v>
      </c>
      <c r="D2146" s="10">
        <v>25</v>
      </c>
      <c r="E2146" s="87">
        <v>0.28000000000000003</v>
      </c>
    </row>
    <row r="2147" spans="1:5">
      <c r="A2147" s="46" t="s">
        <v>3614</v>
      </c>
      <c r="B2147" s="18" t="s">
        <v>3615</v>
      </c>
      <c r="C2147" s="25">
        <v>140</v>
      </c>
      <c r="D2147" s="10">
        <v>25</v>
      </c>
      <c r="E2147" s="87">
        <v>0.28000000000000003</v>
      </c>
    </row>
    <row r="2148" spans="1:5">
      <c r="A2148" s="52" t="s">
        <v>4114</v>
      </c>
      <c r="B2148" s="36" t="s">
        <v>3616</v>
      </c>
      <c r="C2148" s="25">
        <v>196</v>
      </c>
      <c r="D2148" s="10">
        <v>25</v>
      </c>
      <c r="E2148" s="87">
        <v>0.28000000000000003</v>
      </c>
    </row>
    <row r="2149" spans="1:5">
      <c r="A2149" s="52" t="s">
        <v>4115</v>
      </c>
      <c r="B2149" s="36" t="s">
        <v>3617</v>
      </c>
      <c r="C2149" s="25">
        <v>196</v>
      </c>
      <c r="D2149" s="10">
        <v>25</v>
      </c>
      <c r="E2149" s="87">
        <v>0.28000000000000003</v>
      </c>
    </row>
    <row r="2150" spans="1:5" ht="15.75">
      <c r="A2150" s="45"/>
      <c r="B2150" s="21" t="s">
        <v>3618</v>
      </c>
      <c r="C2150" s="78"/>
      <c r="D2150" s="79"/>
      <c r="E2150" s="92"/>
    </row>
    <row r="2151" spans="1:5">
      <c r="A2151" s="52" t="s">
        <v>4116</v>
      </c>
      <c r="B2151" s="36" t="s">
        <v>3619</v>
      </c>
      <c r="C2151" s="25">
        <v>258</v>
      </c>
      <c r="D2151" s="10">
        <v>25</v>
      </c>
      <c r="E2151" s="87">
        <v>0.28000000000000003</v>
      </c>
    </row>
    <row r="2152" spans="1:5">
      <c r="A2152" s="52" t="s">
        <v>4117</v>
      </c>
      <c r="B2152" s="36" t="s">
        <v>3620</v>
      </c>
      <c r="C2152" s="25">
        <v>234</v>
      </c>
      <c r="D2152" s="10">
        <v>25</v>
      </c>
      <c r="E2152" s="87">
        <v>0.28000000000000003</v>
      </c>
    </row>
    <row r="2153" spans="1:5" ht="15.75">
      <c r="A2153" s="45"/>
      <c r="B2153" s="21" t="s">
        <v>3621</v>
      </c>
      <c r="C2153" s="78"/>
      <c r="D2153" s="79"/>
      <c r="E2153" s="92"/>
    </row>
    <row r="2154" spans="1:5">
      <c r="A2154" s="52" t="s">
        <v>4118</v>
      </c>
      <c r="B2154" s="36" t="s">
        <v>3622</v>
      </c>
      <c r="C2154" s="25">
        <v>227</v>
      </c>
      <c r="D2154" s="10">
        <v>25</v>
      </c>
      <c r="E2154" s="87">
        <v>0.28000000000000003</v>
      </c>
    </row>
    <row r="2155" spans="1:5">
      <c r="A2155" s="52" t="s">
        <v>4119</v>
      </c>
      <c r="B2155" s="36" t="s">
        <v>3623</v>
      </c>
      <c r="C2155" s="25">
        <v>230</v>
      </c>
      <c r="D2155" s="10">
        <v>25</v>
      </c>
      <c r="E2155" s="87">
        <v>0.28000000000000003</v>
      </c>
    </row>
    <row r="2156" spans="1:5">
      <c r="A2156" s="48" t="s">
        <v>3624</v>
      </c>
      <c r="B2156" s="12" t="s">
        <v>3625</v>
      </c>
      <c r="C2156" s="25">
        <v>229</v>
      </c>
      <c r="D2156" s="10">
        <v>25</v>
      </c>
      <c r="E2156" s="87">
        <v>0.28000000000000003</v>
      </c>
    </row>
    <row r="2157" spans="1:5">
      <c r="A2157" s="63" t="s">
        <v>3626</v>
      </c>
      <c r="B2157" s="9" t="s">
        <v>3627</v>
      </c>
      <c r="C2157" s="25">
        <v>223</v>
      </c>
      <c r="D2157" s="10">
        <v>25</v>
      </c>
      <c r="E2157" s="87">
        <v>0.28000000000000003</v>
      </c>
    </row>
    <row r="2158" spans="1:5">
      <c r="A2158" s="52" t="s">
        <v>4120</v>
      </c>
      <c r="B2158" s="36" t="s">
        <v>3628</v>
      </c>
      <c r="C2158" s="25">
        <v>263</v>
      </c>
      <c r="D2158" s="10">
        <v>25</v>
      </c>
      <c r="E2158" s="87">
        <v>0.28000000000000003</v>
      </c>
    </row>
    <row r="2159" spans="1:5">
      <c r="A2159" s="52" t="s">
        <v>4121</v>
      </c>
      <c r="B2159" s="36" t="s">
        <v>3629</v>
      </c>
      <c r="C2159" s="25">
        <v>492</v>
      </c>
      <c r="D2159" s="10">
        <v>25</v>
      </c>
      <c r="E2159" s="87">
        <v>0.28000000000000003</v>
      </c>
    </row>
    <row r="2160" spans="1:5">
      <c r="A2160" s="52" t="s">
        <v>4122</v>
      </c>
      <c r="B2160" s="36" t="s">
        <v>3630</v>
      </c>
      <c r="C2160" s="25">
        <v>438</v>
      </c>
      <c r="D2160" s="10">
        <v>25</v>
      </c>
      <c r="E2160" s="87">
        <v>0.28000000000000003</v>
      </c>
    </row>
    <row r="2161" spans="1:5" ht="15.75">
      <c r="A2161" s="45"/>
      <c r="B2161" s="21" t="s">
        <v>3631</v>
      </c>
      <c r="C2161" s="78"/>
      <c r="D2161" s="79"/>
      <c r="E2161" s="92"/>
    </row>
    <row r="2162" spans="1:5" ht="15" customHeight="1">
      <c r="A2162" s="52" t="s">
        <v>4123</v>
      </c>
      <c r="B2162" s="36" t="s">
        <v>3632</v>
      </c>
      <c r="C2162" s="25">
        <v>181</v>
      </c>
      <c r="D2162" s="10">
        <v>25</v>
      </c>
      <c r="E2162" s="87">
        <v>0.28000000000000003</v>
      </c>
    </row>
    <row r="2163" spans="1:5" ht="15" customHeight="1">
      <c r="A2163" s="52" t="s">
        <v>4124</v>
      </c>
      <c r="B2163" s="36" t="s">
        <v>3633</v>
      </c>
      <c r="C2163" s="25">
        <v>342</v>
      </c>
      <c r="D2163" s="10">
        <v>25</v>
      </c>
      <c r="E2163" s="87">
        <v>0.28000000000000003</v>
      </c>
    </row>
    <row r="2164" spans="1:5" ht="15" customHeight="1">
      <c r="A2164" s="52" t="s">
        <v>4125</v>
      </c>
      <c r="B2164" s="36" t="s">
        <v>3634</v>
      </c>
      <c r="C2164" s="25">
        <v>342</v>
      </c>
      <c r="D2164" s="10">
        <v>25</v>
      </c>
      <c r="E2164" s="87">
        <v>0.28000000000000003</v>
      </c>
    </row>
    <row r="2165" spans="1:5" ht="30">
      <c r="A2165" s="52" t="s">
        <v>4126</v>
      </c>
      <c r="B2165" s="36" t="s">
        <v>3635</v>
      </c>
      <c r="C2165" s="25">
        <v>327</v>
      </c>
      <c r="D2165" s="10">
        <v>25</v>
      </c>
      <c r="E2165" s="87">
        <v>0.28000000000000003</v>
      </c>
    </row>
    <row r="2166" spans="1:5" ht="30">
      <c r="A2166" s="52" t="s">
        <v>4127</v>
      </c>
      <c r="B2166" s="36" t="s">
        <v>3636</v>
      </c>
      <c r="C2166" s="25">
        <v>228</v>
      </c>
      <c r="D2166" s="10">
        <v>25</v>
      </c>
      <c r="E2166" s="87">
        <v>0.28000000000000003</v>
      </c>
    </row>
    <row r="2167" spans="1:5" ht="15" customHeight="1">
      <c r="A2167" s="52" t="s">
        <v>4128</v>
      </c>
      <c r="B2167" s="36" t="s">
        <v>3637</v>
      </c>
      <c r="C2167" s="25">
        <v>276</v>
      </c>
      <c r="D2167" s="10">
        <v>25</v>
      </c>
      <c r="E2167" s="87">
        <v>0.28000000000000003</v>
      </c>
    </row>
    <row r="2168" spans="1:5" ht="30">
      <c r="A2168" s="52" t="s">
        <v>4129</v>
      </c>
      <c r="B2168" s="36" t="s">
        <v>3638</v>
      </c>
      <c r="C2168" s="25">
        <v>269</v>
      </c>
      <c r="D2168" s="10">
        <v>15</v>
      </c>
      <c r="E2168" s="87">
        <v>0.28000000000000003</v>
      </c>
    </row>
    <row r="2169" spans="1:5" ht="30">
      <c r="A2169" s="52" t="s">
        <v>4130</v>
      </c>
      <c r="B2169" s="36" t="s">
        <v>3639</v>
      </c>
      <c r="C2169" s="25">
        <v>306</v>
      </c>
      <c r="D2169" s="10">
        <v>25</v>
      </c>
      <c r="E2169" s="87">
        <v>0.28000000000000003</v>
      </c>
    </row>
    <row r="2170" spans="1:5" ht="30">
      <c r="A2170" s="52" t="s">
        <v>4131</v>
      </c>
      <c r="B2170" s="36" t="s">
        <v>3640</v>
      </c>
      <c r="C2170" s="25">
        <v>306</v>
      </c>
      <c r="D2170" s="10">
        <v>25</v>
      </c>
      <c r="E2170" s="87">
        <v>0.28000000000000003</v>
      </c>
    </row>
    <row r="2171" spans="1:5" ht="30">
      <c r="A2171" s="52" t="s">
        <v>4132</v>
      </c>
      <c r="B2171" s="36" t="s">
        <v>3641</v>
      </c>
      <c r="C2171" s="25">
        <v>425</v>
      </c>
      <c r="D2171" s="10">
        <v>25</v>
      </c>
      <c r="E2171" s="87">
        <v>0.28000000000000003</v>
      </c>
    </row>
    <row r="2172" spans="1:5" ht="15.75">
      <c r="A2172" s="45"/>
      <c r="B2172" s="21" t="s">
        <v>3642</v>
      </c>
      <c r="C2172" s="78"/>
      <c r="D2172" s="79"/>
      <c r="E2172" s="92"/>
    </row>
    <row r="2173" spans="1:5">
      <c r="A2173" s="52" t="s">
        <v>4133</v>
      </c>
      <c r="B2173" s="36" t="s">
        <v>3643</v>
      </c>
      <c r="C2173" s="25">
        <v>276</v>
      </c>
      <c r="D2173" s="10">
        <v>25</v>
      </c>
      <c r="E2173" s="87">
        <v>0.28000000000000003</v>
      </c>
    </row>
    <row r="2174" spans="1:5">
      <c r="A2174" s="52" t="s">
        <v>4134</v>
      </c>
      <c r="B2174" s="36" t="s">
        <v>3644</v>
      </c>
      <c r="C2174" s="25">
        <v>276</v>
      </c>
      <c r="D2174" s="10">
        <v>25</v>
      </c>
      <c r="E2174" s="87">
        <v>0.28000000000000003</v>
      </c>
    </row>
    <row r="2175" spans="1:5">
      <c r="A2175" s="52" t="s">
        <v>4135</v>
      </c>
      <c r="B2175" s="36" t="s">
        <v>3645</v>
      </c>
      <c r="C2175" s="25">
        <v>318</v>
      </c>
      <c r="D2175" s="10">
        <v>25</v>
      </c>
      <c r="E2175" s="87">
        <v>0.28000000000000003</v>
      </c>
    </row>
    <row r="2176" spans="1:5">
      <c r="A2176" s="52" t="s">
        <v>4136</v>
      </c>
      <c r="B2176" s="36" t="s">
        <v>3646</v>
      </c>
      <c r="C2176" s="25">
        <v>276</v>
      </c>
      <c r="D2176" s="10">
        <v>25</v>
      </c>
      <c r="E2176" s="87">
        <v>0.28000000000000003</v>
      </c>
    </row>
    <row r="2177" spans="1:5">
      <c r="A2177" s="52" t="s">
        <v>4137</v>
      </c>
      <c r="B2177" s="36" t="s">
        <v>3647</v>
      </c>
      <c r="C2177" s="25">
        <v>250</v>
      </c>
      <c r="D2177" s="10">
        <v>25</v>
      </c>
      <c r="E2177" s="87">
        <v>0.28000000000000003</v>
      </c>
    </row>
    <row r="2178" spans="1:5" ht="30">
      <c r="A2178" s="52" t="s">
        <v>4138</v>
      </c>
      <c r="B2178" s="36" t="s">
        <v>3648</v>
      </c>
      <c r="C2178" s="25">
        <v>148</v>
      </c>
      <c r="D2178" s="10">
        <v>25</v>
      </c>
      <c r="E2178" s="87">
        <v>0.28000000000000003</v>
      </c>
    </row>
    <row r="2179" spans="1:5">
      <c r="A2179" s="52" t="s">
        <v>4139</v>
      </c>
      <c r="B2179" s="36" t="s">
        <v>3649</v>
      </c>
      <c r="C2179" s="25">
        <v>306</v>
      </c>
      <c r="D2179" s="10">
        <v>25</v>
      </c>
      <c r="E2179" s="87">
        <v>0.28000000000000003</v>
      </c>
    </row>
    <row r="2180" spans="1:5">
      <c r="A2180" s="52" t="s">
        <v>4140</v>
      </c>
      <c r="B2180" s="18" t="s">
        <v>3650</v>
      </c>
      <c r="C2180" s="25">
        <v>269</v>
      </c>
      <c r="D2180" s="10">
        <v>25</v>
      </c>
      <c r="E2180" s="87">
        <v>0.28000000000000003</v>
      </c>
    </row>
    <row r="2181" spans="1:5">
      <c r="A2181" s="52" t="s">
        <v>4141</v>
      </c>
      <c r="B2181" s="36" t="s">
        <v>3651</v>
      </c>
      <c r="C2181" s="25">
        <v>243</v>
      </c>
      <c r="D2181" s="10">
        <v>25</v>
      </c>
      <c r="E2181" s="87">
        <v>0.28000000000000003</v>
      </c>
    </row>
    <row r="2182" spans="1:5">
      <c r="A2182" s="52" t="s">
        <v>4142</v>
      </c>
      <c r="B2182" s="36" t="s">
        <v>3652</v>
      </c>
      <c r="C2182" s="25">
        <v>234</v>
      </c>
      <c r="D2182" s="10">
        <v>25</v>
      </c>
      <c r="E2182" s="87">
        <v>0.28000000000000003</v>
      </c>
    </row>
    <row r="2183" spans="1:5" ht="15.75">
      <c r="A2183" s="45"/>
      <c r="B2183" s="21" t="s">
        <v>3653</v>
      </c>
      <c r="C2183" s="78"/>
      <c r="D2183" s="79"/>
      <c r="E2183" s="92"/>
    </row>
    <row r="2184" spans="1:5">
      <c r="A2184" s="52" t="s">
        <v>4143</v>
      </c>
      <c r="B2184" s="36" t="s">
        <v>3654</v>
      </c>
      <c r="C2184" s="25">
        <v>266</v>
      </c>
      <c r="D2184" s="10">
        <v>25</v>
      </c>
      <c r="E2184" s="87">
        <v>0.28000000000000003</v>
      </c>
    </row>
    <row r="2185" spans="1:5">
      <c r="A2185" s="52" t="s">
        <v>3655</v>
      </c>
      <c r="B2185" s="18" t="s">
        <v>3656</v>
      </c>
      <c r="C2185" s="25">
        <v>556</v>
      </c>
      <c r="D2185" s="10">
        <v>15</v>
      </c>
      <c r="E2185" s="87">
        <v>0.28000000000000003</v>
      </c>
    </row>
    <row r="2186" spans="1:5">
      <c r="A2186" s="52" t="s">
        <v>4144</v>
      </c>
      <c r="B2186" s="36" t="s">
        <v>3657</v>
      </c>
      <c r="C2186" s="25">
        <v>376</v>
      </c>
      <c r="D2186" s="10">
        <v>15</v>
      </c>
      <c r="E2186" s="87">
        <v>0.28000000000000003</v>
      </c>
    </row>
    <row r="2187" spans="1:5">
      <c r="A2187" s="52" t="s">
        <v>4145</v>
      </c>
      <c r="B2187" s="36" t="s">
        <v>3658</v>
      </c>
      <c r="C2187" s="25">
        <v>291</v>
      </c>
      <c r="D2187" s="10">
        <v>25</v>
      </c>
      <c r="E2187" s="87">
        <v>0.28000000000000003</v>
      </c>
    </row>
    <row r="2188" spans="1:5">
      <c r="A2188" s="52" t="s">
        <v>4146</v>
      </c>
      <c r="B2188" s="36" t="s">
        <v>3659</v>
      </c>
      <c r="C2188" s="25">
        <v>228</v>
      </c>
      <c r="D2188" s="10">
        <v>25</v>
      </c>
      <c r="E2188" s="87">
        <v>0.28000000000000003</v>
      </c>
    </row>
    <row r="2189" spans="1:5">
      <c r="A2189" s="52" t="s">
        <v>4147</v>
      </c>
      <c r="B2189" s="36" t="s">
        <v>3660</v>
      </c>
      <c r="C2189" s="25">
        <v>406</v>
      </c>
      <c r="D2189" s="10">
        <v>25</v>
      </c>
      <c r="E2189" s="87">
        <v>0.28000000000000003</v>
      </c>
    </row>
    <row r="2190" spans="1:5">
      <c r="A2190" s="52" t="s">
        <v>4148</v>
      </c>
      <c r="B2190" s="36" t="s">
        <v>3661</v>
      </c>
      <c r="C2190" s="25">
        <v>264</v>
      </c>
      <c r="D2190" s="10">
        <v>25</v>
      </c>
      <c r="E2190" s="87">
        <v>0.28000000000000003</v>
      </c>
    </row>
    <row r="2191" spans="1:5">
      <c r="A2191" s="52" t="s">
        <v>4149</v>
      </c>
      <c r="B2191" s="36" t="s">
        <v>3662</v>
      </c>
      <c r="C2191" s="25">
        <v>278</v>
      </c>
      <c r="D2191" s="10">
        <v>25</v>
      </c>
      <c r="E2191" s="87">
        <v>0.28000000000000003</v>
      </c>
    </row>
    <row r="2192" spans="1:5">
      <c r="A2192" s="52" t="s">
        <v>4150</v>
      </c>
      <c r="B2192" s="36" t="s">
        <v>3663</v>
      </c>
      <c r="C2192" s="25">
        <v>239</v>
      </c>
      <c r="D2192" s="10">
        <v>25</v>
      </c>
      <c r="E2192" s="87">
        <v>0.28000000000000003</v>
      </c>
    </row>
    <row r="2193" spans="1:5" ht="15.75">
      <c r="A2193" s="45"/>
      <c r="B2193" s="21" t="s">
        <v>3664</v>
      </c>
      <c r="C2193" s="78"/>
      <c r="D2193" s="79"/>
      <c r="E2193" s="92"/>
    </row>
    <row r="2194" spans="1:5">
      <c r="A2194" s="52" t="s">
        <v>4151</v>
      </c>
      <c r="B2194" s="36" t="s">
        <v>3665</v>
      </c>
      <c r="C2194" s="25">
        <v>229</v>
      </c>
      <c r="D2194" s="10">
        <v>25</v>
      </c>
      <c r="E2194" s="87">
        <v>0.28000000000000003</v>
      </c>
    </row>
    <row r="2195" spans="1:5">
      <c r="A2195" s="64" t="s">
        <v>3666</v>
      </c>
      <c r="B2195" s="18" t="s">
        <v>3667</v>
      </c>
      <c r="C2195" s="25">
        <v>205</v>
      </c>
      <c r="D2195" s="10">
        <v>25</v>
      </c>
      <c r="E2195" s="87">
        <v>0.28000000000000003</v>
      </c>
    </row>
    <row r="2196" spans="1:5">
      <c r="A2196" s="52" t="s">
        <v>4152</v>
      </c>
      <c r="B2196" s="18" t="s">
        <v>3668</v>
      </c>
      <c r="C2196" s="25">
        <v>238</v>
      </c>
      <c r="D2196" s="10">
        <v>25</v>
      </c>
      <c r="E2196" s="87">
        <v>0.28000000000000003</v>
      </c>
    </row>
    <row r="2197" spans="1:5">
      <c r="A2197" s="52" t="s">
        <v>4153</v>
      </c>
      <c r="B2197" s="36" t="s">
        <v>3669</v>
      </c>
      <c r="C2197" s="25">
        <v>223</v>
      </c>
      <c r="D2197" s="10">
        <v>25</v>
      </c>
      <c r="E2197" s="87">
        <v>0.28000000000000003</v>
      </c>
    </row>
    <row r="2198" spans="1:5">
      <c r="A2198" s="52" t="s">
        <v>4154</v>
      </c>
      <c r="B2198" s="36" t="s">
        <v>3670</v>
      </c>
      <c r="C2198" s="25">
        <v>199</v>
      </c>
      <c r="D2198" s="10">
        <v>25</v>
      </c>
      <c r="E2198" s="87">
        <v>0.28000000000000003</v>
      </c>
    </row>
    <row r="2199" spans="1:5">
      <c r="A2199" s="52" t="s">
        <v>4155</v>
      </c>
      <c r="B2199" s="36" t="s">
        <v>3671</v>
      </c>
      <c r="C2199" s="25">
        <v>224</v>
      </c>
      <c r="D2199" s="10">
        <v>25</v>
      </c>
      <c r="E2199" s="87">
        <v>0.28000000000000003</v>
      </c>
    </row>
    <row r="2200" spans="1:5">
      <c r="A2200" s="52" t="s">
        <v>4156</v>
      </c>
      <c r="B2200" s="36" t="s">
        <v>3672</v>
      </c>
      <c r="C2200" s="25">
        <v>229</v>
      </c>
      <c r="D2200" s="10">
        <v>25</v>
      </c>
      <c r="E2200" s="87">
        <v>0.28000000000000003</v>
      </c>
    </row>
    <row r="2201" spans="1:5">
      <c r="A2201" s="52" t="s">
        <v>4157</v>
      </c>
      <c r="B2201" s="36" t="s">
        <v>3673</v>
      </c>
      <c r="C2201" s="25">
        <v>577</v>
      </c>
      <c r="D2201" s="10">
        <v>25</v>
      </c>
      <c r="E2201" s="87">
        <v>0.28000000000000003</v>
      </c>
    </row>
    <row r="2202" spans="1:5" ht="15.75">
      <c r="A2202" s="45"/>
      <c r="B2202" s="21" t="s">
        <v>3674</v>
      </c>
      <c r="C2202" s="78"/>
      <c r="D2202" s="79"/>
      <c r="E2202" s="92"/>
    </row>
    <row r="2203" spans="1:5">
      <c r="A2203" s="52" t="s">
        <v>4158</v>
      </c>
      <c r="B2203" s="18" t="s">
        <v>3675</v>
      </c>
      <c r="C2203" s="25">
        <v>141</v>
      </c>
      <c r="D2203" s="10">
        <v>25</v>
      </c>
      <c r="E2203" s="87">
        <v>0.28000000000000003</v>
      </c>
    </row>
    <row r="2204" spans="1:5">
      <c r="A2204" s="52" t="s">
        <v>4159</v>
      </c>
      <c r="B2204" s="18" t="s">
        <v>3676</v>
      </c>
      <c r="C2204" s="25">
        <v>176</v>
      </c>
      <c r="D2204" s="10">
        <v>25</v>
      </c>
      <c r="E2204" s="87">
        <v>0.28000000000000003</v>
      </c>
    </row>
    <row r="2205" spans="1:5">
      <c r="A2205" s="52" t="s">
        <v>4160</v>
      </c>
      <c r="B2205" s="18" t="s">
        <v>3677</v>
      </c>
      <c r="C2205" s="25">
        <v>113</v>
      </c>
      <c r="D2205" s="10">
        <v>25</v>
      </c>
      <c r="E2205" s="87">
        <v>0.28000000000000003</v>
      </c>
    </row>
    <row r="2206" spans="1:5">
      <c r="A2206" s="52" t="s">
        <v>4161</v>
      </c>
      <c r="B2206" s="18" t="s">
        <v>3678</v>
      </c>
      <c r="C2206" s="25">
        <v>143</v>
      </c>
      <c r="D2206" s="10">
        <v>25</v>
      </c>
      <c r="E2206" s="87">
        <v>0.28000000000000003</v>
      </c>
    </row>
    <row r="2207" spans="1:5">
      <c r="A2207" s="52" t="s">
        <v>4162</v>
      </c>
      <c r="B2207" s="18" t="s">
        <v>3679</v>
      </c>
      <c r="C2207" s="25">
        <v>143</v>
      </c>
      <c r="D2207" s="10">
        <v>25</v>
      </c>
      <c r="E2207" s="87">
        <v>0.28000000000000003</v>
      </c>
    </row>
    <row r="2208" spans="1:5">
      <c r="A2208" s="52" t="s">
        <v>4163</v>
      </c>
      <c r="B2208" s="18" t="s">
        <v>3680</v>
      </c>
      <c r="C2208" s="25">
        <v>185</v>
      </c>
      <c r="D2208" s="10">
        <v>25</v>
      </c>
      <c r="E2208" s="87">
        <v>0.28000000000000003</v>
      </c>
    </row>
    <row r="2209" spans="1:5">
      <c r="A2209" s="52" t="s">
        <v>4164</v>
      </c>
      <c r="B2209" s="18" t="s">
        <v>3681</v>
      </c>
      <c r="C2209" s="25">
        <v>141</v>
      </c>
      <c r="D2209" s="10">
        <v>25</v>
      </c>
      <c r="E2209" s="87">
        <v>0.28000000000000003</v>
      </c>
    </row>
    <row r="2210" spans="1:5">
      <c r="A2210" s="52" t="s">
        <v>4165</v>
      </c>
      <c r="B2210" s="18" t="s">
        <v>3682</v>
      </c>
      <c r="C2210" s="25">
        <v>283</v>
      </c>
      <c r="D2210" s="10">
        <v>25</v>
      </c>
      <c r="E2210" s="87">
        <v>0.28000000000000003</v>
      </c>
    </row>
    <row r="2211" spans="1:5">
      <c r="A2211" s="52" t="s">
        <v>4166</v>
      </c>
      <c r="B2211" s="18" t="s">
        <v>3683</v>
      </c>
      <c r="C2211" s="25">
        <v>318</v>
      </c>
      <c r="D2211" s="10">
        <v>25</v>
      </c>
      <c r="E2211" s="87">
        <v>0.28000000000000003</v>
      </c>
    </row>
    <row r="2212" spans="1:5" ht="15.75">
      <c r="A2212" s="45"/>
      <c r="B2212" s="21" t="s">
        <v>3684</v>
      </c>
      <c r="C2212" s="78"/>
      <c r="D2212" s="79"/>
      <c r="E2212" s="92"/>
    </row>
    <row r="2213" spans="1:5">
      <c r="A2213" s="52" t="s">
        <v>4167</v>
      </c>
      <c r="B2213" s="36" t="s">
        <v>3685</v>
      </c>
      <c r="C2213" s="25">
        <v>247</v>
      </c>
      <c r="D2213" s="10">
        <v>25</v>
      </c>
      <c r="E2213" s="87">
        <v>0.28000000000000003</v>
      </c>
    </row>
    <row r="2214" spans="1:5">
      <c r="A2214" s="52" t="s">
        <v>4168</v>
      </c>
      <c r="B2214" s="36" t="s">
        <v>3686</v>
      </c>
      <c r="C2214" s="25">
        <v>306</v>
      </c>
      <c r="D2214" s="10">
        <v>25</v>
      </c>
      <c r="E2214" s="87">
        <v>0.28000000000000003</v>
      </c>
    </row>
    <row r="2215" spans="1:5">
      <c r="A2215" s="52" t="s">
        <v>4169</v>
      </c>
      <c r="B2215" s="36" t="s">
        <v>3687</v>
      </c>
      <c r="C2215" s="25">
        <v>181</v>
      </c>
      <c r="D2215" s="10">
        <v>25</v>
      </c>
      <c r="E2215" s="87">
        <v>0.28000000000000003</v>
      </c>
    </row>
    <row r="2216" spans="1:5">
      <c r="A2216" s="52" t="s">
        <v>4170</v>
      </c>
      <c r="B2216" s="36" t="s">
        <v>3688</v>
      </c>
      <c r="C2216" s="25">
        <v>164</v>
      </c>
      <c r="D2216" s="10">
        <v>25</v>
      </c>
      <c r="E2216" s="87">
        <v>0.28000000000000003</v>
      </c>
    </row>
    <row r="2217" spans="1:5">
      <c r="A2217" s="52" t="s">
        <v>4171</v>
      </c>
      <c r="B2217" s="36" t="s">
        <v>3689</v>
      </c>
      <c r="C2217" s="25">
        <v>147</v>
      </c>
      <c r="D2217" s="10">
        <v>25</v>
      </c>
      <c r="E2217" s="87">
        <v>0.28000000000000003</v>
      </c>
    </row>
    <row r="2218" spans="1:5">
      <c r="A2218" s="52" t="s">
        <v>4172</v>
      </c>
      <c r="B2218" s="36" t="s">
        <v>3690</v>
      </c>
      <c r="C2218" s="25">
        <v>141</v>
      </c>
      <c r="D2218" s="10">
        <v>25</v>
      </c>
      <c r="E2218" s="87">
        <v>0.28000000000000003</v>
      </c>
    </row>
    <row r="2219" spans="1:5">
      <c r="A2219" s="52" t="s">
        <v>4173</v>
      </c>
      <c r="B2219" s="36" t="s">
        <v>3691</v>
      </c>
      <c r="C2219" s="25">
        <v>141</v>
      </c>
      <c r="D2219" s="10">
        <v>25</v>
      </c>
      <c r="E2219" s="87">
        <v>0.28000000000000003</v>
      </c>
    </row>
    <row r="2220" spans="1:5">
      <c r="A2220" s="52" t="s">
        <v>4174</v>
      </c>
      <c r="B2220" s="18" t="s">
        <v>3692</v>
      </c>
      <c r="C2220" s="25">
        <v>146</v>
      </c>
      <c r="D2220" s="10">
        <v>25</v>
      </c>
      <c r="E2220" s="87">
        <v>0.28000000000000003</v>
      </c>
    </row>
    <row r="2221" spans="1:5">
      <c r="A2221" s="52" t="s">
        <v>4175</v>
      </c>
      <c r="B2221" s="36" t="s">
        <v>3693</v>
      </c>
      <c r="C2221" s="25">
        <v>153</v>
      </c>
      <c r="D2221" s="10">
        <v>25</v>
      </c>
      <c r="E2221" s="87">
        <v>0.28000000000000003</v>
      </c>
    </row>
    <row r="2222" spans="1:5">
      <c r="A2222" s="52" t="s">
        <v>4176</v>
      </c>
      <c r="B2222" s="36" t="s">
        <v>3694</v>
      </c>
      <c r="C2222" s="25">
        <v>159</v>
      </c>
      <c r="D2222" s="10">
        <v>25</v>
      </c>
      <c r="E2222" s="87">
        <v>0.28000000000000003</v>
      </c>
    </row>
    <row r="2223" spans="1:5">
      <c r="A2223" s="52" t="s">
        <v>4177</v>
      </c>
      <c r="B2223" s="36" t="s">
        <v>3695</v>
      </c>
      <c r="C2223" s="25">
        <v>440</v>
      </c>
      <c r="D2223" s="10">
        <v>15</v>
      </c>
      <c r="E2223" s="87">
        <v>0.28000000000000003</v>
      </c>
    </row>
    <row r="2224" spans="1:5">
      <c r="A2224" s="52" t="s">
        <v>4178</v>
      </c>
      <c r="B2224" s="36" t="s">
        <v>3696</v>
      </c>
      <c r="C2224" s="25">
        <v>128</v>
      </c>
      <c r="D2224" s="10">
        <v>25</v>
      </c>
      <c r="E2224" s="87">
        <v>0.28000000000000003</v>
      </c>
    </row>
    <row r="2225" spans="1:5" ht="15.75">
      <c r="A2225" s="45"/>
      <c r="B2225" s="21" t="s">
        <v>3697</v>
      </c>
      <c r="C2225" s="78"/>
      <c r="D2225" s="79"/>
      <c r="E2225" s="92"/>
    </row>
    <row r="2226" spans="1:5">
      <c r="A2226" s="52" t="s">
        <v>4179</v>
      </c>
      <c r="B2226" s="36" t="s">
        <v>3698</v>
      </c>
      <c r="C2226" s="25">
        <v>477</v>
      </c>
      <c r="D2226" s="10">
        <v>25</v>
      </c>
      <c r="E2226" s="87">
        <v>0.28000000000000003</v>
      </c>
    </row>
    <row r="2227" spans="1:5">
      <c r="A2227" s="52" t="s">
        <v>4180</v>
      </c>
      <c r="B2227" s="36" t="s">
        <v>3699</v>
      </c>
      <c r="C2227" s="25">
        <v>264</v>
      </c>
      <c r="D2227" s="10">
        <v>25</v>
      </c>
      <c r="E2227" s="87">
        <v>0.28000000000000003</v>
      </c>
    </row>
    <row r="2228" spans="1:5">
      <c r="A2228" s="52" t="s">
        <v>4181</v>
      </c>
      <c r="B2228" s="36" t="s">
        <v>3700</v>
      </c>
      <c r="C2228" s="25">
        <v>256</v>
      </c>
      <c r="D2228" s="10">
        <v>25</v>
      </c>
      <c r="E2228" s="87">
        <v>0.28000000000000003</v>
      </c>
    </row>
    <row r="2229" spans="1:5">
      <c r="A2229" s="52" t="s">
        <v>4182</v>
      </c>
      <c r="B2229" s="36" t="s">
        <v>3701</v>
      </c>
      <c r="C2229" s="25">
        <v>370</v>
      </c>
      <c r="D2229" s="10">
        <v>25</v>
      </c>
      <c r="E2229" s="87">
        <v>0.28000000000000003</v>
      </c>
    </row>
    <row r="2230" spans="1:5">
      <c r="A2230" s="52" t="s">
        <v>4183</v>
      </c>
      <c r="B2230" s="36" t="s">
        <v>3702</v>
      </c>
      <c r="C2230" s="25">
        <v>349</v>
      </c>
      <c r="D2230" s="10">
        <v>25</v>
      </c>
      <c r="E2230" s="87">
        <v>0.28000000000000003</v>
      </c>
    </row>
    <row r="2231" spans="1:5">
      <c r="A2231" s="52" t="s">
        <v>4184</v>
      </c>
      <c r="B2231" s="36" t="s">
        <v>3703</v>
      </c>
      <c r="C2231" s="25">
        <v>228</v>
      </c>
      <c r="D2231" s="10">
        <v>25</v>
      </c>
      <c r="E2231" s="87">
        <v>0.28000000000000003</v>
      </c>
    </row>
    <row r="2232" spans="1:5">
      <c r="A2232" s="52" t="s">
        <v>4185</v>
      </c>
      <c r="B2232" s="36" t="s">
        <v>3704</v>
      </c>
      <c r="C2232" s="25">
        <v>267</v>
      </c>
      <c r="D2232" s="10">
        <v>25</v>
      </c>
      <c r="E2232" s="87">
        <v>0.28000000000000003</v>
      </c>
    </row>
    <row r="2233" spans="1:5" ht="15.75">
      <c r="A2233" s="45"/>
      <c r="B2233" s="21" t="s">
        <v>3705</v>
      </c>
      <c r="C2233" s="78"/>
      <c r="D2233" s="79"/>
      <c r="E2233" s="92"/>
    </row>
    <row r="2234" spans="1:5">
      <c r="A2234" s="52" t="s">
        <v>4186</v>
      </c>
      <c r="B2234" s="18" t="s">
        <v>3706</v>
      </c>
      <c r="C2234" s="25">
        <v>144</v>
      </c>
      <c r="D2234" s="10">
        <v>25</v>
      </c>
      <c r="E2234" s="87">
        <v>0.28000000000000003</v>
      </c>
    </row>
    <row r="2235" spans="1:5">
      <c r="A2235" s="52" t="s">
        <v>4187</v>
      </c>
      <c r="B2235" s="36" t="s">
        <v>3707</v>
      </c>
      <c r="C2235" s="25">
        <v>174</v>
      </c>
      <c r="D2235" s="10">
        <v>25</v>
      </c>
      <c r="E2235" s="87">
        <v>0.28000000000000003</v>
      </c>
    </row>
    <row r="2236" spans="1:5">
      <c r="A2236" s="52" t="s">
        <v>4188</v>
      </c>
      <c r="B2236" s="36" t="s">
        <v>3708</v>
      </c>
      <c r="C2236" s="25">
        <v>115</v>
      </c>
      <c r="D2236" s="10">
        <v>25</v>
      </c>
      <c r="E2236" s="87">
        <v>0.28000000000000003</v>
      </c>
    </row>
    <row r="2237" spans="1:5">
      <c r="A2237" s="52" t="s">
        <v>4189</v>
      </c>
      <c r="B2237" s="36" t="s">
        <v>3709</v>
      </c>
      <c r="C2237" s="25">
        <v>109</v>
      </c>
      <c r="D2237" s="10">
        <v>25</v>
      </c>
      <c r="E2237" s="87">
        <v>0.28000000000000003</v>
      </c>
    </row>
    <row r="2238" spans="1:5">
      <c r="A2238" s="52" t="s">
        <v>4190</v>
      </c>
      <c r="B2238" s="36" t="s">
        <v>3710</v>
      </c>
      <c r="C2238" s="25">
        <v>136</v>
      </c>
      <c r="D2238" s="10">
        <v>25</v>
      </c>
      <c r="E2238" s="87">
        <v>0.28000000000000003</v>
      </c>
    </row>
    <row r="2239" spans="1:5">
      <c r="A2239" s="52" t="s">
        <v>4191</v>
      </c>
      <c r="B2239" s="36" t="s">
        <v>3711</v>
      </c>
      <c r="C2239" s="25">
        <v>76</v>
      </c>
      <c r="D2239" s="10">
        <v>25</v>
      </c>
      <c r="E2239" s="87">
        <v>0.28000000000000003</v>
      </c>
    </row>
    <row r="2240" spans="1:5">
      <c r="A2240" s="52" t="s">
        <v>4192</v>
      </c>
      <c r="B2240" s="36" t="s">
        <v>3712</v>
      </c>
      <c r="C2240" s="25">
        <v>115</v>
      </c>
      <c r="D2240" s="10">
        <v>25</v>
      </c>
      <c r="E2240" s="87">
        <v>0.28000000000000003</v>
      </c>
    </row>
    <row r="2241" spans="1:5">
      <c r="A2241" s="52" t="s">
        <v>4193</v>
      </c>
      <c r="B2241" s="36" t="s">
        <v>3713</v>
      </c>
      <c r="C2241" s="25">
        <v>430</v>
      </c>
      <c r="D2241" s="10">
        <v>15</v>
      </c>
      <c r="E2241" s="87">
        <v>0.28000000000000003</v>
      </c>
    </row>
    <row r="2242" spans="1:5">
      <c r="A2242" s="52" t="s">
        <v>4194</v>
      </c>
      <c r="B2242" s="36" t="s">
        <v>3714</v>
      </c>
      <c r="C2242" s="25">
        <v>104</v>
      </c>
      <c r="D2242" s="10">
        <v>25</v>
      </c>
      <c r="E2242" s="87">
        <v>0.28000000000000003</v>
      </c>
    </row>
    <row r="2243" spans="1:5">
      <c r="A2243" s="52" t="s">
        <v>4195</v>
      </c>
      <c r="B2243" s="36" t="s">
        <v>3715</v>
      </c>
      <c r="C2243" s="25">
        <v>222</v>
      </c>
      <c r="D2243" s="10">
        <v>25</v>
      </c>
      <c r="E2243" s="87">
        <v>0.28000000000000003</v>
      </c>
    </row>
    <row r="2244" spans="1:5" ht="15.75">
      <c r="A2244" s="45"/>
      <c r="B2244" s="21" t="s">
        <v>3716</v>
      </c>
      <c r="C2244" s="78"/>
      <c r="D2244" s="79"/>
      <c r="E2244" s="92"/>
    </row>
    <row r="2245" spans="1:5">
      <c r="A2245" s="52" t="s">
        <v>4196</v>
      </c>
      <c r="B2245" s="36" t="s">
        <v>3717</v>
      </c>
      <c r="C2245" s="25">
        <v>200</v>
      </c>
      <c r="D2245" s="10">
        <v>25</v>
      </c>
      <c r="E2245" s="87">
        <v>0.28000000000000003</v>
      </c>
    </row>
    <row r="2246" spans="1:5">
      <c r="A2246" s="52" t="s">
        <v>4197</v>
      </c>
      <c r="B2246" s="36" t="s">
        <v>3718</v>
      </c>
      <c r="C2246" s="25">
        <v>213</v>
      </c>
      <c r="D2246" s="10">
        <v>25</v>
      </c>
      <c r="E2246" s="87">
        <v>0.28000000000000003</v>
      </c>
    </row>
    <row r="2247" spans="1:5">
      <c r="A2247" s="52" t="s">
        <v>4198</v>
      </c>
      <c r="B2247" s="36" t="s">
        <v>3719</v>
      </c>
      <c r="C2247" s="25">
        <v>77</v>
      </c>
      <c r="D2247" s="10">
        <v>25</v>
      </c>
      <c r="E2247" s="87">
        <v>0.28000000000000003</v>
      </c>
    </row>
    <row r="2248" spans="1:5">
      <c r="A2248" s="52" t="s">
        <v>4199</v>
      </c>
      <c r="B2248" s="36" t="s">
        <v>3720</v>
      </c>
      <c r="C2248" s="25">
        <v>147</v>
      </c>
      <c r="D2248" s="10">
        <v>25</v>
      </c>
      <c r="E2248" s="87">
        <v>0.28000000000000003</v>
      </c>
    </row>
    <row r="2249" spans="1:5">
      <c r="A2249" s="52" t="s">
        <v>4200</v>
      </c>
      <c r="B2249" s="36" t="s">
        <v>3721</v>
      </c>
      <c r="C2249" s="25">
        <v>140</v>
      </c>
      <c r="D2249" s="10">
        <v>25</v>
      </c>
      <c r="E2249" s="87">
        <v>0.28000000000000003</v>
      </c>
    </row>
    <row r="2250" spans="1:5">
      <c r="A2250" s="52" t="s">
        <v>4201</v>
      </c>
      <c r="B2250" s="36" t="s">
        <v>3722</v>
      </c>
      <c r="C2250" s="25">
        <v>208</v>
      </c>
      <c r="D2250" s="10">
        <v>25</v>
      </c>
      <c r="E2250" s="87">
        <v>0.28000000000000003</v>
      </c>
    </row>
    <row r="2251" spans="1:5">
      <c r="A2251" s="52" t="s">
        <v>4202</v>
      </c>
      <c r="B2251" s="36" t="s">
        <v>3723</v>
      </c>
      <c r="C2251" s="25">
        <v>112</v>
      </c>
      <c r="D2251" s="10">
        <v>25</v>
      </c>
      <c r="E2251" s="87">
        <v>0.28000000000000003</v>
      </c>
    </row>
    <row r="2252" spans="1:5">
      <c r="A2252" s="52" t="s">
        <v>4203</v>
      </c>
      <c r="B2252" s="36" t="s">
        <v>3724</v>
      </c>
      <c r="C2252" s="25">
        <v>44</v>
      </c>
      <c r="D2252" s="10">
        <v>25</v>
      </c>
      <c r="E2252" s="87">
        <v>0.28000000000000003</v>
      </c>
    </row>
    <row r="2253" spans="1:5">
      <c r="A2253" s="52" t="s">
        <v>4204</v>
      </c>
      <c r="B2253" s="36" t="s">
        <v>3725</v>
      </c>
      <c r="C2253" s="25">
        <v>109</v>
      </c>
      <c r="D2253" s="10">
        <v>25</v>
      </c>
      <c r="E2253" s="87">
        <v>0.28000000000000003</v>
      </c>
    </row>
    <row r="2254" spans="1:5" ht="15.75">
      <c r="A2254" s="45"/>
      <c r="B2254" s="21" t="s">
        <v>3726</v>
      </c>
      <c r="C2254" s="78"/>
      <c r="D2254" s="79"/>
      <c r="E2254" s="92"/>
    </row>
    <row r="2255" spans="1:5">
      <c r="A2255" s="52" t="s">
        <v>4205</v>
      </c>
      <c r="B2255" s="36" t="s">
        <v>3727</v>
      </c>
      <c r="C2255" s="25">
        <v>198</v>
      </c>
      <c r="D2255" s="10">
        <v>25</v>
      </c>
      <c r="E2255" s="87">
        <v>0.28000000000000003</v>
      </c>
    </row>
    <row r="2256" spans="1:5">
      <c r="A2256" s="52" t="s">
        <v>4206</v>
      </c>
      <c r="B2256" s="36" t="s">
        <v>3728</v>
      </c>
      <c r="C2256" s="25">
        <v>186</v>
      </c>
      <c r="D2256" s="10">
        <v>25</v>
      </c>
      <c r="E2256" s="87">
        <v>0.28000000000000003</v>
      </c>
    </row>
    <row r="2257" spans="1:5">
      <c r="A2257" s="52" t="s">
        <v>4207</v>
      </c>
      <c r="B2257" s="36" t="s">
        <v>3729</v>
      </c>
      <c r="C2257" s="25">
        <v>149</v>
      </c>
      <c r="D2257" s="10">
        <v>25</v>
      </c>
      <c r="E2257" s="87">
        <v>0.28000000000000003</v>
      </c>
    </row>
    <row r="2258" spans="1:5">
      <c r="A2258" s="52" t="s">
        <v>4208</v>
      </c>
      <c r="B2258" s="36" t="s">
        <v>3730</v>
      </c>
      <c r="C2258" s="25">
        <v>122</v>
      </c>
      <c r="D2258" s="10">
        <v>25</v>
      </c>
      <c r="E2258" s="87">
        <v>0.28000000000000003</v>
      </c>
    </row>
    <row r="2259" spans="1:5">
      <c r="A2259" s="52" t="s">
        <v>4209</v>
      </c>
      <c r="B2259" s="36" t="s">
        <v>3731</v>
      </c>
      <c r="C2259" s="25">
        <v>142</v>
      </c>
      <c r="D2259" s="10">
        <v>25</v>
      </c>
      <c r="E2259" s="87">
        <v>0.28000000000000003</v>
      </c>
    </row>
    <row r="2260" spans="1:5">
      <c r="A2260" s="52" t="s">
        <v>4210</v>
      </c>
      <c r="B2260" s="36" t="s">
        <v>3732</v>
      </c>
      <c r="C2260" s="25">
        <v>119</v>
      </c>
      <c r="D2260" s="10">
        <v>25</v>
      </c>
      <c r="E2260" s="87">
        <v>0.28000000000000003</v>
      </c>
    </row>
    <row r="2261" spans="1:5">
      <c r="A2261" s="52" t="s">
        <v>4211</v>
      </c>
      <c r="B2261" s="36" t="s">
        <v>3733</v>
      </c>
      <c r="C2261" s="25">
        <v>123</v>
      </c>
      <c r="D2261" s="10">
        <v>25</v>
      </c>
      <c r="E2261" s="87">
        <v>0.28000000000000003</v>
      </c>
    </row>
    <row r="2262" spans="1:5">
      <c r="A2262" s="52" t="s">
        <v>4212</v>
      </c>
      <c r="B2262" s="36" t="s">
        <v>3734</v>
      </c>
      <c r="C2262" s="25">
        <v>471</v>
      </c>
      <c r="D2262" s="10">
        <v>25</v>
      </c>
      <c r="E2262" s="87">
        <v>0.28000000000000003</v>
      </c>
    </row>
    <row r="2263" spans="1:5">
      <c r="A2263" s="52" t="s">
        <v>4213</v>
      </c>
      <c r="B2263" s="36" t="s">
        <v>3735</v>
      </c>
      <c r="C2263" s="25">
        <v>228</v>
      </c>
      <c r="D2263" s="10">
        <v>25</v>
      </c>
      <c r="E2263" s="87">
        <v>0.28000000000000003</v>
      </c>
    </row>
    <row r="2264" spans="1:5" ht="15.75">
      <c r="A2264" s="45"/>
      <c r="B2264" s="21" t="s">
        <v>3736</v>
      </c>
      <c r="C2264" s="78"/>
      <c r="D2264" s="79"/>
      <c r="E2264" s="92"/>
    </row>
    <row r="2265" spans="1:5">
      <c r="A2265" s="52" t="s">
        <v>4214</v>
      </c>
      <c r="B2265" s="36" t="s">
        <v>3737</v>
      </c>
      <c r="C2265" s="25">
        <v>396</v>
      </c>
      <c r="D2265" s="10">
        <v>25</v>
      </c>
      <c r="E2265" s="87">
        <v>0.28000000000000003</v>
      </c>
    </row>
    <row r="2266" spans="1:5">
      <c r="A2266" s="52" t="s">
        <v>4215</v>
      </c>
      <c r="B2266" s="36" t="s">
        <v>3738</v>
      </c>
      <c r="C2266" s="25">
        <v>258</v>
      </c>
      <c r="D2266" s="10">
        <v>25</v>
      </c>
      <c r="E2266" s="87">
        <v>0.28000000000000003</v>
      </c>
    </row>
    <row r="2267" spans="1:5">
      <c r="A2267" s="52" t="s">
        <v>4216</v>
      </c>
      <c r="B2267" s="36" t="s">
        <v>3739</v>
      </c>
      <c r="C2267" s="25">
        <v>219</v>
      </c>
      <c r="D2267" s="10">
        <v>25</v>
      </c>
      <c r="E2267" s="87">
        <v>0.28000000000000003</v>
      </c>
    </row>
    <row r="2268" spans="1:5">
      <c r="A2268" s="52" t="s">
        <v>4217</v>
      </c>
      <c r="B2268" s="36" t="s">
        <v>3740</v>
      </c>
      <c r="C2268" s="25">
        <v>225</v>
      </c>
      <c r="D2268" s="10">
        <v>25</v>
      </c>
      <c r="E2268" s="87">
        <v>0.28000000000000003</v>
      </c>
    </row>
    <row r="2269" spans="1:5">
      <c r="A2269" s="52" t="s">
        <v>4218</v>
      </c>
      <c r="B2269" s="36" t="s">
        <v>3741</v>
      </c>
      <c r="C2269" s="25">
        <v>206</v>
      </c>
      <c r="D2269" s="10">
        <v>25</v>
      </c>
      <c r="E2269" s="87">
        <v>0.28000000000000003</v>
      </c>
    </row>
    <row r="2270" spans="1:5">
      <c r="A2270" s="52" t="s">
        <v>4219</v>
      </c>
      <c r="B2270" s="36" t="s">
        <v>3742</v>
      </c>
      <c r="C2270" s="25">
        <v>341</v>
      </c>
      <c r="D2270" s="10">
        <v>25</v>
      </c>
      <c r="E2270" s="87">
        <v>0.28000000000000003</v>
      </c>
    </row>
    <row r="2271" spans="1:5" ht="15.75">
      <c r="A2271" s="45"/>
      <c r="B2271" s="21" t="s">
        <v>3743</v>
      </c>
      <c r="C2271" s="78"/>
      <c r="D2271" s="79"/>
      <c r="E2271" s="92"/>
    </row>
    <row r="2272" spans="1:5">
      <c r="A2272" s="52" t="s">
        <v>4220</v>
      </c>
      <c r="B2272" s="36" t="s">
        <v>3744</v>
      </c>
      <c r="C2272" s="25">
        <v>153</v>
      </c>
      <c r="D2272" s="10">
        <v>25</v>
      </c>
      <c r="E2272" s="87">
        <v>0.28000000000000003</v>
      </c>
    </row>
    <row r="2273" spans="1:5">
      <c r="A2273" s="52" t="s">
        <v>4221</v>
      </c>
      <c r="B2273" s="36" t="s">
        <v>3745</v>
      </c>
      <c r="C2273" s="25">
        <v>219</v>
      </c>
      <c r="D2273" s="10">
        <v>25</v>
      </c>
      <c r="E2273" s="87">
        <v>0.28000000000000003</v>
      </c>
    </row>
    <row r="2274" spans="1:5">
      <c r="A2274" s="52" t="s">
        <v>4222</v>
      </c>
      <c r="B2274" s="36" t="s">
        <v>3746</v>
      </c>
      <c r="C2274" s="25">
        <v>146</v>
      </c>
      <c r="D2274" s="10">
        <v>25</v>
      </c>
      <c r="E2274" s="87">
        <v>0.28000000000000003</v>
      </c>
    </row>
    <row r="2275" spans="1:5">
      <c r="A2275" s="52" t="s">
        <v>4223</v>
      </c>
      <c r="B2275" s="36" t="s">
        <v>3747</v>
      </c>
      <c r="C2275" s="25">
        <v>146</v>
      </c>
      <c r="D2275" s="10">
        <v>25</v>
      </c>
      <c r="E2275" s="87">
        <v>0.28000000000000003</v>
      </c>
    </row>
    <row r="2276" spans="1:5">
      <c r="A2276" s="52" t="s">
        <v>4224</v>
      </c>
      <c r="B2276" s="36" t="s">
        <v>3748</v>
      </c>
      <c r="C2276" s="25">
        <v>333</v>
      </c>
      <c r="D2276" s="10">
        <v>25</v>
      </c>
      <c r="E2276" s="87">
        <v>0.28000000000000003</v>
      </c>
    </row>
    <row r="2277" spans="1:5">
      <c r="A2277" s="52" t="s">
        <v>4225</v>
      </c>
      <c r="B2277" s="36" t="s">
        <v>3749</v>
      </c>
      <c r="C2277" s="25">
        <v>185</v>
      </c>
      <c r="D2277" s="10">
        <v>25</v>
      </c>
      <c r="E2277" s="87">
        <v>0.28000000000000003</v>
      </c>
    </row>
    <row r="2278" spans="1:5">
      <c r="A2278" s="52" t="s">
        <v>4226</v>
      </c>
      <c r="B2278" s="36" t="s">
        <v>3750</v>
      </c>
      <c r="C2278" s="25">
        <v>140</v>
      </c>
      <c r="D2278" s="10">
        <v>25</v>
      </c>
      <c r="E2278" s="87">
        <v>0.28000000000000003</v>
      </c>
    </row>
    <row r="2279" spans="1:5" ht="15.75">
      <c r="A2279" s="65"/>
      <c r="B2279" s="21" t="s">
        <v>3751</v>
      </c>
      <c r="C2279" s="78"/>
      <c r="D2279" s="79"/>
      <c r="E2279" s="94"/>
    </row>
    <row r="2280" spans="1:5">
      <c r="A2280" s="52" t="s">
        <v>3752</v>
      </c>
      <c r="B2280" s="36" t="s">
        <v>3753</v>
      </c>
      <c r="C2280" s="25">
        <v>381</v>
      </c>
      <c r="D2280" s="10">
        <v>25</v>
      </c>
      <c r="E2280" s="87">
        <v>0.28000000000000003</v>
      </c>
    </row>
    <row r="2281" spans="1:5">
      <c r="A2281" s="52" t="s">
        <v>3754</v>
      </c>
      <c r="B2281" s="36" t="s">
        <v>3755</v>
      </c>
      <c r="C2281" s="25">
        <v>368</v>
      </c>
      <c r="D2281" s="10">
        <v>25</v>
      </c>
      <c r="E2281" s="87">
        <v>0.28000000000000003</v>
      </c>
    </row>
    <row r="2282" spans="1:5">
      <c r="A2282" s="52" t="s">
        <v>3756</v>
      </c>
      <c r="B2282" s="36" t="s">
        <v>3757</v>
      </c>
      <c r="C2282" s="25">
        <v>619</v>
      </c>
      <c r="D2282" s="10">
        <v>25</v>
      </c>
      <c r="E2282" s="87">
        <v>0.28000000000000003</v>
      </c>
    </row>
    <row r="2283" spans="1:5">
      <c r="A2283" s="52" t="s">
        <v>3758</v>
      </c>
      <c r="B2283" s="36" t="s">
        <v>3759</v>
      </c>
      <c r="C2283" s="25">
        <v>349</v>
      </c>
      <c r="D2283" s="10">
        <v>25</v>
      </c>
      <c r="E2283" s="87">
        <v>0.28000000000000003</v>
      </c>
    </row>
    <row r="2284" spans="1:5">
      <c r="A2284" s="52" t="s">
        <v>3760</v>
      </c>
      <c r="B2284" s="36" t="s">
        <v>3761</v>
      </c>
      <c r="C2284" s="25">
        <v>310</v>
      </c>
      <c r="D2284" s="10">
        <v>25</v>
      </c>
      <c r="E2284" s="87">
        <v>0.28000000000000003</v>
      </c>
    </row>
    <row r="2285" spans="1:5">
      <c r="A2285" s="52" t="s">
        <v>3762</v>
      </c>
      <c r="B2285" s="36" t="s">
        <v>3763</v>
      </c>
      <c r="C2285" s="25">
        <v>310</v>
      </c>
      <c r="D2285" s="10">
        <v>25</v>
      </c>
      <c r="E2285" s="87">
        <v>0.28000000000000003</v>
      </c>
    </row>
    <row r="2286" spans="1:5">
      <c r="A2286" s="52" t="s">
        <v>3764</v>
      </c>
      <c r="B2286" s="36" t="s">
        <v>3765</v>
      </c>
      <c r="C2286" s="25">
        <v>505</v>
      </c>
      <c r="D2286" s="10">
        <v>25</v>
      </c>
      <c r="E2286" s="87">
        <v>0.28000000000000003</v>
      </c>
    </row>
    <row r="2287" spans="1:5" ht="15.75">
      <c r="A2287" s="45"/>
      <c r="B2287" s="21" t="s">
        <v>3766</v>
      </c>
      <c r="C2287" s="78"/>
      <c r="D2287" s="79"/>
      <c r="E2287" s="92"/>
    </row>
    <row r="2288" spans="1:5">
      <c r="A2288" s="52" t="s">
        <v>4227</v>
      </c>
      <c r="B2288" s="36" t="s">
        <v>3767</v>
      </c>
      <c r="C2288" s="25">
        <v>135</v>
      </c>
      <c r="D2288" s="10">
        <v>25</v>
      </c>
      <c r="E2288" s="87">
        <v>0.28000000000000003</v>
      </c>
    </row>
    <row r="2289" spans="1:5">
      <c r="A2289" s="52" t="s">
        <v>4228</v>
      </c>
      <c r="B2289" s="18" t="s">
        <v>3768</v>
      </c>
      <c r="C2289" s="25">
        <v>163</v>
      </c>
      <c r="D2289" s="10">
        <v>25</v>
      </c>
      <c r="E2289" s="87">
        <v>0.28000000000000003</v>
      </c>
    </row>
    <row r="2290" spans="1:5">
      <c r="A2290" s="52" t="s">
        <v>4229</v>
      </c>
      <c r="B2290" s="36" t="s">
        <v>3769</v>
      </c>
      <c r="C2290" s="25">
        <v>207</v>
      </c>
      <c r="D2290" s="10">
        <v>25</v>
      </c>
      <c r="E2290" s="87">
        <v>0.28000000000000003</v>
      </c>
    </row>
    <row r="2291" spans="1:5">
      <c r="A2291" s="52" t="s">
        <v>4230</v>
      </c>
      <c r="B2291" s="36" t="s">
        <v>3770</v>
      </c>
      <c r="C2291" s="25">
        <v>156</v>
      </c>
      <c r="D2291" s="10">
        <v>25</v>
      </c>
      <c r="E2291" s="87">
        <v>0.28000000000000003</v>
      </c>
    </row>
    <row r="2292" spans="1:5">
      <c r="A2292" s="52" t="s">
        <v>4231</v>
      </c>
      <c r="B2292" s="36" t="s">
        <v>3771</v>
      </c>
      <c r="C2292" s="25">
        <v>165</v>
      </c>
      <c r="D2292" s="10">
        <v>25</v>
      </c>
      <c r="E2292" s="87">
        <v>0.28000000000000003</v>
      </c>
    </row>
    <row r="2293" spans="1:5">
      <c r="A2293" s="52" t="s">
        <v>4232</v>
      </c>
      <c r="B2293" s="36" t="s">
        <v>3772</v>
      </c>
      <c r="C2293" s="25">
        <v>141</v>
      </c>
      <c r="D2293" s="10">
        <v>25</v>
      </c>
      <c r="E2293" s="87">
        <v>0.28000000000000003</v>
      </c>
    </row>
    <row r="2294" spans="1:5">
      <c r="A2294" s="52" t="s">
        <v>4233</v>
      </c>
      <c r="B2294" s="36" t="s">
        <v>3773</v>
      </c>
      <c r="C2294" s="25">
        <v>141</v>
      </c>
      <c r="D2294" s="10">
        <v>25</v>
      </c>
      <c r="E2294" s="87">
        <v>0.28000000000000003</v>
      </c>
    </row>
    <row r="2295" spans="1:5">
      <c r="A2295" s="52" t="s">
        <v>4234</v>
      </c>
      <c r="B2295" s="36" t="s">
        <v>3774</v>
      </c>
      <c r="C2295" s="25">
        <v>305</v>
      </c>
      <c r="D2295" s="10">
        <v>25</v>
      </c>
      <c r="E2295" s="87">
        <v>0.28000000000000003</v>
      </c>
    </row>
    <row r="2296" spans="1:5" ht="15.75">
      <c r="A2296" s="45"/>
      <c r="B2296" s="21" t="s">
        <v>3775</v>
      </c>
      <c r="C2296" s="78"/>
      <c r="D2296" s="79"/>
      <c r="E2296" s="92"/>
    </row>
    <row r="2297" spans="1:5">
      <c r="A2297" s="52" t="s">
        <v>4235</v>
      </c>
      <c r="B2297" s="36" t="s">
        <v>3776</v>
      </c>
      <c r="C2297" s="25">
        <v>351</v>
      </c>
      <c r="D2297" s="10">
        <v>25</v>
      </c>
      <c r="E2297" s="87">
        <v>0.28000000000000003</v>
      </c>
    </row>
    <row r="2298" spans="1:5">
      <c r="A2298" s="52" t="s">
        <v>4236</v>
      </c>
      <c r="B2298" s="36" t="s">
        <v>3777</v>
      </c>
      <c r="C2298" s="25">
        <v>309</v>
      </c>
      <c r="D2298" s="10">
        <v>25</v>
      </c>
      <c r="E2298" s="87">
        <v>0.28000000000000003</v>
      </c>
    </row>
    <row r="2299" spans="1:5">
      <c r="A2299" s="52" t="s">
        <v>4237</v>
      </c>
      <c r="B2299" s="18" t="s">
        <v>3778</v>
      </c>
      <c r="C2299" s="25">
        <v>172</v>
      </c>
      <c r="D2299" s="10">
        <v>25</v>
      </c>
      <c r="E2299" s="87">
        <v>0.28000000000000003</v>
      </c>
    </row>
    <row r="2300" spans="1:5">
      <c r="A2300" s="52" t="s">
        <v>4238</v>
      </c>
      <c r="B2300" s="18" t="s">
        <v>3779</v>
      </c>
      <c r="C2300" s="25">
        <v>208</v>
      </c>
      <c r="D2300" s="10">
        <v>25</v>
      </c>
      <c r="E2300" s="87">
        <v>0.28000000000000003</v>
      </c>
    </row>
    <row r="2301" spans="1:5">
      <c r="A2301" s="52" t="s">
        <v>4239</v>
      </c>
      <c r="B2301" s="18" t="s">
        <v>3780</v>
      </c>
      <c r="C2301" s="25">
        <v>188</v>
      </c>
      <c r="D2301" s="10">
        <v>25</v>
      </c>
      <c r="E2301" s="87">
        <v>0.28000000000000003</v>
      </c>
    </row>
    <row r="2302" spans="1:5">
      <c r="A2302" s="52" t="s">
        <v>4240</v>
      </c>
      <c r="B2302" s="18" t="s">
        <v>3781</v>
      </c>
      <c r="C2302" s="25">
        <v>342</v>
      </c>
      <c r="D2302" s="10">
        <v>25</v>
      </c>
      <c r="E2302" s="87">
        <v>0.28000000000000003</v>
      </c>
    </row>
    <row r="2303" spans="1:5">
      <c r="A2303" s="52" t="s">
        <v>4241</v>
      </c>
      <c r="B2303" s="18" t="s">
        <v>3782</v>
      </c>
      <c r="C2303" s="25">
        <v>257</v>
      </c>
      <c r="D2303" s="10">
        <v>25</v>
      </c>
      <c r="E2303" s="87">
        <v>0.28000000000000003</v>
      </c>
    </row>
    <row r="2304" spans="1:5">
      <c r="A2304" s="52" t="s">
        <v>4242</v>
      </c>
      <c r="B2304" s="18" t="s">
        <v>3783</v>
      </c>
      <c r="C2304" s="25">
        <v>267</v>
      </c>
      <c r="D2304" s="10">
        <v>25</v>
      </c>
      <c r="E2304" s="87">
        <v>0.28000000000000003</v>
      </c>
    </row>
    <row r="2305" spans="1:5">
      <c r="A2305" s="52" t="s">
        <v>4243</v>
      </c>
      <c r="B2305" s="18" t="s">
        <v>3784</v>
      </c>
      <c r="C2305" s="25">
        <v>302</v>
      </c>
      <c r="D2305" s="10">
        <v>25</v>
      </c>
      <c r="E2305" s="87">
        <v>0.28000000000000003</v>
      </c>
    </row>
    <row r="2306" spans="1:5">
      <c r="A2306" s="52" t="s">
        <v>4244</v>
      </c>
      <c r="B2306" s="18" t="s">
        <v>3785</v>
      </c>
      <c r="C2306" s="25">
        <v>389</v>
      </c>
      <c r="D2306" s="10">
        <v>15</v>
      </c>
      <c r="E2306" s="87">
        <v>0.28000000000000003</v>
      </c>
    </row>
    <row r="2307" spans="1:5">
      <c r="A2307" s="52" t="s">
        <v>4245</v>
      </c>
      <c r="B2307" s="36" t="s">
        <v>3786</v>
      </c>
      <c r="C2307" s="25">
        <v>288</v>
      </c>
      <c r="D2307" s="10">
        <v>25</v>
      </c>
      <c r="E2307" s="87">
        <v>0.28000000000000003</v>
      </c>
    </row>
    <row r="2308" spans="1:5" ht="15.75">
      <c r="A2308" s="65"/>
      <c r="B2308" s="21" t="s">
        <v>3787</v>
      </c>
      <c r="C2308" s="78"/>
      <c r="D2308" s="79"/>
      <c r="E2308" s="94"/>
    </row>
    <row r="2309" spans="1:5" ht="15.75">
      <c r="A2309" s="65"/>
      <c r="B2309" s="21" t="s">
        <v>3788</v>
      </c>
      <c r="C2309" s="78"/>
      <c r="D2309" s="79"/>
      <c r="E2309" s="94"/>
    </row>
    <row r="2310" spans="1:5">
      <c r="A2310" s="52" t="s">
        <v>3789</v>
      </c>
      <c r="B2310" s="36" t="s">
        <v>3790</v>
      </c>
      <c r="C2310" s="25">
        <v>44</v>
      </c>
      <c r="D2310" s="10">
        <v>25</v>
      </c>
      <c r="E2310" s="87">
        <v>0.28000000000000003</v>
      </c>
    </row>
    <row r="2311" spans="1:5">
      <c r="A2311" s="52" t="s">
        <v>3791</v>
      </c>
      <c r="B2311" s="36" t="s">
        <v>3792</v>
      </c>
      <c r="C2311" s="25">
        <v>67</v>
      </c>
      <c r="D2311" s="10">
        <v>25</v>
      </c>
      <c r="E2311" s="87">
        <v>0.28000000000000003</v>
      </c>
    </row>
    <row r="2312" spans="1:5">
      <c r="A2312" s="52" t="s">
        <v>3793</v>
      </c>
      <c r="B2312" s="36" t="s">
        <v>3794</v>
      </c>
      <c r="C2312" s="25">
        <v>78</v>
      </c>
      <c r="D2312" s="10">
        <v>25</v>
      </c>
      <c r="E2312" s="87">
        <v>0.28000000000000003</v>
      </c>
    </row>
    <row r="2313" spans="1:5">
      <c r="A2313" s="52" t="s">
        <v>3795</v>
      </c>
      <c r="B2313" s="36" t="s">
        <v>3796</v>
      </c>
      <c r="C2313" s="25">
        <v>104</v>
      </c>
      <c r="D2313" s="10">
        <v>25</v>
      </c>
      <c r="E2313" s="87">
        <v>0.28000000000000003</v>
      </c>
    </row>
    <row r="2314" spans="1:5">
      <c r="A2314" s="52" t="s">
        <v>3797</v>
      </c>
      <c r="B2314" s="36" t="s">
        <v>3798</v>
      </c>
      <c r="C2314" s="25">
        <v>110</v>
      </c>
      <c r="D2314" s="10">
        <v>25</v>
      </c>
      <c r="E2314" s="87">
        <v>0.28000000000000003</v>
      </c>
    </row>
    <row r="2315" spans="1:5">
      <c r="A2315" s="52" t="s">
        <v>3799</v>
      </c>
      <c r="B2315" s="36" t="s">
        <v>3800</v>
      </c>
      <c r="C2315" s="25">
        <v>277</v>
      </c>
      <c r="D2315" s="10">
        <v>25</v>
      </c>
      <c r="E2315" s="87">
        <v>0.28000000000000003</v>
      </c>
    </row>
    <row r="2316" spans="1:5">
      <c r="A2316" s="52" t="s">
        <v>3801</v>
      </c>
      <c r="B2316" s="36" t="s">
        <v>3802</v>
      </c>
      <c r="C2316" s="25">
        <v>248</v>
      </c>
      <c r="D2316" s="10">
        <v>25</v>
      </c>
      <c r="E2316" s="87">
        <v>0.28000000000000003</v>
      </c>
    </row>
    <row r="2317" spans="1:5">
      <c r="A2317" s="52" t="s">
        <v>3803</v>
      </c>
      <c r="B2317" s="36" t="s">
        <v>3804</v>
      </c>
      <c r="C2317" s="75">
        <v>248</v>
      </c>
      <c r="D2317" s="10">
        <v>25</v>
      </c>
      <c r="E2317" s="87">
        <v>0.28000000000000003</v>
      </c>
    </row>
    <row r="2318" spans="1:5">
      <c r="A2318" s="52" t="s">
        <v>3805</v>
      </c>
      <c r="B2318" s="36" t="s">
        <v>3806</v>
      </c>
      <c r="C2318" s="75">
        <v>130</v>
      </c>
      <c r="D2318" s="10">
        <v>25</v>
      </c>
      <c r="E2318" s="87">
        <v>0.28000000000000003</v>
      </c>
    </row>
    <row r="2319" spans="1:5">
      <c r="A2319" s="52" t="s">
        <v>3807</v>
      </c>
      <c r="B2319" s="36" t="s">
        <v>3808</v>
      </c>
      <c r="C2319" s="75">
        <v>130</v>
      </c>
      <c r="D2319" s="10">
        <v>25</v>
      </c>
      <c r="E2319" s="87">
        <v>0.28000000000000003</v>
      </c>
    </row>
    <row r="2320" spans="1:5">
      <c r="A2320" s="52" t="s">
        <v>3809</v>
      </c>
      <c r="B2320" s="36" t="s">
        <v>3810</v>
      </c>
      <c r="C2320" s="75">
        <v>154</v>
      </c>
      <c r="D2320" s="10">
        <v>25</v>
      </c>
      <c r="E2320" s="87">
        <v>0.28000000000000003</v>
      </c>
    </row>
    <row r="2321" spans="1:5" ht="15.75">
      <c r="A2321" s="81"/>
      <c r="B2321" s="4" t="s">
        <v>3811</v>
      </c>
      <c r="C2321" s="78"/>
      <c r="D2321" s="79"/>
      <c r="E2321" s="94"/>
    </row>
    <row r="2322" spans="1:5">
      <c r="A2322" s="52" t="s">
        <v>3812</v>
      </c>
      <c r="B2322" s="36" t="s">
        <v>3813</v>
      </c>
      <c r="C2322" s="75">
        <v>130</v>
      </c>
      <c r="D2322" s="10">
        <v>25</v>
      </c>
      <c r="E2322" s="87">
        <v>0.28000000000000003</v>
      </c>
    </row>
    <row r="2323" spans="1:5">
      <c r="A2323" s="52" t="s">
        <v>3814</v>
      </c>
      <c r="B2323" s="36" t="s">
        <v>3815</v>
      </c>
      <c r="C2323" s="75">
        <v>111</v>
      </c>
      <c r="D2323" s="10">
        <v>25</v>
      </c>
      <c r="E2323" s="87">
        <v>0.28000000000000003</v>
      </c>
    </row>
    <row r="2324" spans="1:5">
      <c r="A2324" s="52" t="s">
        <v>3816</v>
      </c>
      <c r="B2324" s="36" t="s">
        <v>3817</v>
      </c>
      <c r="C2324" s="75">
        <v>111</v>
      </c>
      <c r="D2324" s="10">
        <v>25</v>
      </c>
      <c r="E2324" s="87">
        <v>0.28000000000000003</v>
      </c>
    </row>
    <row r="2325" spans="1:5">
      <c r="A2325" s="52" t="s">
        <v>3818</v>
      </c>
      <c r="B2325" s="36" t="s">
        <v>3819</v>
      </c>
      <c r="C2325" s="75">
        <v>214</v>
      </c>
      <c r="D2325" s="10">
        <v>25</v>
      </c>
      <c r="E2325" s="87">
        <v>0.28000000000000003</v>
      </c>
    </row>
    <row r="2326" spans="1:5" ht="15.75">
      <c r="A2326" s="45"/>
      <c r="B2326" s="4" t="s">
        <v>3820</v>
      </c>
      <c r="C2326" s="5"/>
      <c r="D2326" s="6"/>
      <c r="E2326" s="86"/>
    </row>
    <row r="2327" spans="1:5">
      <c r="A2327" s="49" t="s">
        <v>3821</v>
      </c>
      <c r="B2327" s="16" t="s">
        <v>3822</v>
      </c>
      <c r="C2327" s="25">
        <v>789</v>
      </c>
      <c r="D2327" s="10">
        <v>8</v>
      </c>
      <c r="E2327" s="87">
        <v>0.28000000000000003</v>
      </c>
    </row>
    <row r="2328" spans="1:5">
      <c r="A2328" s="49" t="s">
        <v>3823</v>
      </c>
      <c r="B2328" s="16" t="s">
        <v>3824</v>
      </c>
      <c r="C2328" s="25">
        <v>776</v>
      </c>
      <c r="D2328" s="10">
        <v>8</v>
      </c>
      <c r="E2328" s="87">
        <v>0.28000000000000003</v>
      </c>
    </row>
    <row r="2329" spans="1:5">
      <c r="A2329" s="49" t="s">
        <v>3825</v>
      </c>
      <c r="B2329" s="16" t="s">
        <v>3826</v>
      </c>
      <c r="C2329" s="25">
        <v>776</v>
      </c>
      <c r="D2329" s="10">
        <v>8</v>
      </c>
      <c r="E2329" s="87">
        <v>0.28000000000000003</v>
      </c>
    </row>
    <row r="2330" spans="1:5">
      <c r="A2330" s="49" t="s">
        <v>3827</v>
      </c>
      <c r="B2330" s="16" t="s">
        <v>3828</v>
      </c>
      <c r="C2330" s="25">
        <v>589</v>
      </c>
      <c r="D2330" s="10">
        <v>8</v>
      </c>
      <c r="E2330" s="87">
        <v>0.28000000000000003</v>
      </c>
    </row>
    <row r="2331" spans="1:5" ht="15.75">
      <c r="A2331" s="45"/>
      <c r="B2331" s="4" t="s">
        <v>3829</v>
      </c>
      <c r="C2331" s="5"/>
      <c r="D2331" s="6"/>
      <c r="E2331" s="86"/>
    </row>
    <row r="2332" spans="1:5">
      <c r="A2332" s="66" t="s">
        <v>3830</v>
      </c>
      <c r="B2332" s="37" t="s">
        <v>3831</v>
      </c>
      <c r="C2332" s="25">
        <v>1758</v>
      </c>
      <c r="D2332" s="10">
        <v>2</v>
      </c>
      <c r="E2332" s="87">
        <v>0.28000000000000003</v>
      </c>
    </row>
    <row r="2333" spans="1:5">
      <c r="A2333" s="66" t="s">
        <v>3832</v>
      </c>
      <c r="B2333" s="37" t="s">
        <v>3833</v>
      </c>
      <c r="C2333" s="25">
        <v>1747</v>
      </c>
      <c r="D2333" s="10">
        <v>2</v>
      </c>
      <c r="E2333" s="87">
        <v>0.28000000000000003</v>
      </c>
    </row>
    <row r="2334" spans="1:5">
      <c r="A2334" s="66" t="s">
        <v>3834</v>
      </c>
      <c r="B2334" s="37" t="s">
        <v>3835</v>
      </c>
      <c r="C2334" s="25">
        <v>2548</v>
      </c>
      <c r="D2334" s="10">
        <v>2</v>
      </c>
      <c r="E2334" s="87">
        <v>0.28000000000000003</v>
      </c>
    </row>
    <row r="2335" spans="1:5">
      <c r="A2335" s="67" t="s">
        <v>3836</v>
      </c>
      <c r="B2335" s="38" t="s">
        <v>3837</v>
      </c>
      <c r="C2335" s="25">
        <v>2795</v>
      </c>
      <c r="D2335" s="10">
        <v>2</v>
      </c>
      <c r="E2335" s="87">
        <v>0.28000000000000003</v>
      </c>
    </row>
    <row r="2336" spans="1:5">
      <c r="A2336" s="67" t="s">
        <v>3838</v>
      </c>
      <c r="B2336" s="38" t="s">
        <v>3839</v>
      </c>
      <c r="C2336" s="25">
        <v>2935</v>
      </c>
      <c r="D2336" s="10">
        <v>2</v>
      </c>
      <c r="E2336" s="87">
        <v>0.28000000000000003</v>
      </c>
    </row>
    <row r="2337" spans="1:5">
      <c r="A2337" s="67" t="s">
        <v>3840</v>
      </c>
      <c r="B2337" s="38" t="s">
        <v>3841</v>
      </c>
      <c r="C2337" s="25">
        <v>2929</v>
      </c>
      <c r="D2337" s="10">
        <v>2</v>
      </c>
      <c r="E2337" s="87">
        <v>0.28000000000000003</v>
      </c>
    </row>
    <row r="2338" spans="1:5">
      <c r="A2338" s="67" t="s">
        <v>3842</v>
      </c>
      <c r="B2338" s="38" t="s">
        <v>3843</v>
      </c>
      <c r="C2338" s="25">
        <v>3276</v>
      </c>
      <c r="D2338" s="10">
        <v>2</v>
      </c>
      <c r="E2338" s="87">
        <v>0.28000000000000003</v>
      </c>
    </row>
    <row r="2339" spans="1:5">
      <c r="A2339" s="67" t="s">
        <v>3844</v>
      </c>
      <c r="B2339" s="38" t="s">
        <v>3845</v>
      </c>
      <c r="C2339" s="25">
        <v>3276</v>
      </c>
      <c r="D2339" s="10">
        <v>2</v>
      </c>
      <c r="E2339" s="87">
        <v>0.28000000000000003</v>
      </c>
    </row>
    <row r="2340" spans="1:5">
      <c r="A2340" s="66" t="s">
        <v>3846</v>
      </c>
      <c r="B2340" s="37" t="s">
        <v>3847</v>
      </c>
      <c r="C2340" s="25">
        <v>1523</v>
      </c>
      <c r="D2340" s="10">
        <v>2</v>
      </c>
      <c r="E2340" s="87">
        <v>0.28000000000000003</v>
      </c>
    </row>
    <row r="2341" spans="1:5">
      <c r="A2341" s="66" t="s">
        <v>3848</v>
      </c>
      <c r="B2341" s="37" t="s">
        <v>3849</v>
      </c>
      <c r="C2341" s="25">
        <v>1534</v>
      </c>
      <c r="D2341" s="10">
        <v>2</v>
      </c>
      <c r="E2341" s="87">
        <v>0.28000000000000003</v>
      </c>
    </row>
    <row r="2342" spans="1:5">
      <c r="A2342" s="66" t="s">
        <v>3850</v>
      </c>
      <c r="B2342" s="37" t="s">
        <v>3851</v>
      </c>
      <c r="C2342" s="25">
        <v>1534</v>
      </c>
      <c r="D2342" s="10">
        <v>2</v>
      </c>
      <c r="E2342" s="87">
        <v>0.28000000000000003</v>
      </c>
    </row>
    <row r="2343" spans="1:5">
      <c r="A2343" s="66" t="s">
        <v>3852</v>
      </c>
      <c r="B2343" s="37" t="s">
        <v>3853</v>
      </c>
      <c r="C2343" s="25">
        <v>1747</v>
      </c>
      <c r="D2343" s="10">
        <v>2</v>
      </c>
      <c r="E2343" s="87">
        <v>0.28000000000000003</v>
      </c>
    </row>
    <row r="2344" spans="1:5">
      <c r="A2344" s="66" t="s">
        <v>3854</v>
      </c>
      <c r="B2344" s="37" t="s">
        <v>3855</v>
      </c>
      <c r="C2344" s="25">
        <v>1758</v>
      </c>
      <c r="D2344" s="10">
        <v>2</v>
      </c>
      <c r="E2344" s="87">
        <v>0.28000000000000003</v>
      </c>
    </row>
    <row r="2345" spans="1:5">
      <c r="A2345" s="66" t="s">
        <v>3856</v>
      </c>
      <c r="B2345" s="37" t="s">
        <v>3857</v>
      </c>
      <c r="C2345" s="25">
        <v>2884</v>
      </c>
      <c r="D2345" s="10">
        <v>2</v>
      </c>
      <c r="E2345" s="87">
        <v>0.28000000000000003</v>
      </c>
    </row>
    <row r="2346" spans="1:5">
      <c r="A2346" s="66" t="s">
        <v>3858</v>
      </c>
      <c r="B2346" s="37" t="s">
        <v>3859</v>
      </c>
      <c r="C2346" s="25">
        <v>2878</v>
      </c>
      <c r="D2346" s="10">
        <v>2</v>
      </c>
      <c r="E2346" s="87">
        <v>0.28000000000000003</v>
      </c>
    </row>
    <row r="2347" spans="1:5">
      <c r="A2347" s="66" t="s">
        <v>3860</v>
      </c>
      <c r="B2347" s="37" t="s">
        <v>3861</v>
      </c>
      <c r="C2347" s="25">
        <v>1747</v>
      </c>
      <c r="D2347" s="10">
        <v>2</v>
      </c>
      <c r="E2347" s="87">
        <v>0.28000000000000003</v>
      </c>
    </row>
    <row r="2348" spans="1:5">
      <c r="A2348" s="66" t="s">
        <v>3862</v>
      </c>
      <c r="B2348" s="37" t="s">
        <v>3863</v>
      </c>
      <c r="C2348" s="25">
        <v>2878</v>
      </c>
      <c r="D2348" s="10">
        <v>2</v>
      </c>
      <c r="E2348" s="87">
        <v>0.28000000000000003</v>
      </c>
    </row>
    <row r="2349" spans="1:5">
      <c r="A2349" s="66" t="s">
        <v>3864</v>
      </c>
      <c r="B2349" s="37" t="s">
        <v>3865</v>
      </c>
      <c r="C2349" s="25">
        <v>2878</v>
      </c>
      <c r="D2349" s="10">
        <v>2</v>
      </c>
      <c r="E2349" s="87">
        <v>0.28000000000000003</v>
      </c>
    </row>
    <row r="2350" spans="1:5">
      <c r="A2350" s="67" t="s">
        <v>3866</v>
      </c>
      <c r="B2350" s="38" t="s">
        <v>3867</v>
      </c>
      <c r="C2350" s="25">
        <v>1943</v>
      </c>
      <c r="D2350" s="10">
        <v>2</v>
      </c>
      <c r="E2350" s="87">
        <v>0.28000000000000003</v>
      </c>
    </row>
    <row r="2351" spans="1:5">
      <c r="A2351" s="66" t="s">
        <v>3868</v>
      </c>
      <c r="B2351" s="37" t="s">
        <v>3869</v>
      </c>
      <c r="C2351" s="25">
        <v>2290</v>
      </c>
      <c r="D2351" s="10">
        <v>2</v>
      </c>
      <c r="E2351" s="87">
        <v>0.28000000000000003</v>
      </c>
    </row>
    <row r="2352" spans="1:5">
      <c r="A2352" s="66" t="s">
        <v>3870</v>
      </c>
      <c r="B2352" s="37" t="s">
        <v>3871</v>
      </c>
      <c r="C2352" s="25">
        <v>2290</v>
      </c>
      <c r="D2352" s="10">
        <v>2</v>
      </c>
      <c r="E2352" s="87">
        <v>0.28000000000000003</v>
      </c>
    </row>
    <row r="2353" spans="1:5">
      <c r="A2353" s="66" t="s">
        <v>3872</v>
      </c>
      <c r="B2353" s="37" t="s">
        <v>3873</v>
      </c>
      <c r="C2353" s="25">
        <v>1820</v>
      </c>
      <c r="D2353" s="10">
        <v>2</v>
      </c>
      <c r="E2353" s="87">
        <v>0.28000000000000003</v>
      </c>
    </row>
    <row r="2354" spans="1:5" ht="20.25">
      <c r="A2354" s="45"/>
      <c r="B2354" s="70" t="s">
        <v>3874</v>
      </c>
      <c r="C2354" s="5"/>
      <c r="D2354" s="6"/>
      <c r="E2354" s="86"/>
    </row>
    <row r="2355" spans="1:5" ht="15.75">
      <c r="A2355" s="45"/>
      <c r="B2355" s="4" t="s">
        <v>3875</v>
      </c>
      <c r="C2355" s="5"/>
      <c r="D2355" s="6"/>
      <c r="E2355" s="86"/>
    </row>
    <row r="2356" spans="1:5">
      <c r="A2356" s="46" t="s">
        <v>3876</v>
      </c>
      <c r="B2356" s="9" t="s">
        <v>3877</v>
      </c>
      <c r="C2356" s="25">
        <v>540</v>
      </c>
      <c r="D2356" s="10">
        <v>12</v>
      </c>
      <c r="E2356" s="87">
        <v>0.28000000000000003</v>
      </c>
    </row>
    <row r="2357" spans="1:5">
      <c r="A2357" s="46" t="s">
        <v>3878</v>
      </c>
      <c r="B2357" s="9" t="s">
        <v>3879</v>
      </c>
      <c r="C2357" s="25">
        <v>625</v>
      </c>
      <c r="D2357" s="10">
        <v>10</v>
      </c>
      <c r="E2357" s="87">
        <v>0.28000000000000003</v>
      </c>
    </row>
    <row r="2358" spans="1:5">
      <c r="A2358" s="46" t="s">
        <v>3880</v>
      </c>
      <c r="B2358" s="9" t="s">
        <v>3881</v>
      </c>
      <c r="C2358" s="25">
        <v>625</v>
      </c>
      <c r="D2358" s="10">
        <v>10</v>
      </c>
      <c r="E2358" s="87">
        <v>0.28000000000000003</v>
      </c>
    </row>
    <row r="2359" spans="1:5">
      <c r="A2359" s="46" t="s">
        <v>3882</v>
      </c>
      <c r="B2359" s="9" t="s">
        <v>3883</v>
      </c>
      <c r="C2359" s="25">
        <v>625</v>
      </c>
      <c r="D2359" s="10">
        <v>10</v>
      </c>
      <c r="E2359" s="87">
        <v>0.28000000000000003</v>
      </c>
    </row>
    <row r="2360" spans="1:5">
      <c r="A2360" s="46" t="s">
        <v>3884</v>
      </c>
      <c r="B2360" s="9" t="s">
        <v>3885</v>
      </c>
      <c r="C2360" s="25">
        <v>625</v>
      </c>
      <c r="D2360" s="10">
        <v>10</v>
      </c>
      <c r="E2360" s="87">
        <v>0.28000000000000003</v>
      </c>
    </row>
    <row r="2361" spans="1:5">
      <c r="A2361" s="46" t="s">
        <v>3886</v>
      </c>
      <c r="B2361" s="9" t="s">
        <v>3887</v>
      </c>
      <c r="C2361" s="25">
        <v>625</v>
      </c>
      <c r="D2361" s="10">
        <v>10</v>
      </c>
      <c r="E2361" s="87">
        <v>0.28000000000000003</v>
      </c>
    </row>
    <row r="2362" spans="1:5" ht="30">
      <c r="A2362" s="46" t="s">
        <v>3888</v>
      </c>
      <c r="B2362" s="9" t="s">
        <v>3889</v>
      </c>
      <c r="C2362" s="25">
        <v>710</v>
      </c>
      <c r="D2362" s="10">
        <v>10</v>
      </c>
      <c r="E2362" s="87">
        <v>0.28000000000000003</v>
      </c>
    </row>
    <row r="2363" spans="1:5">
      <c r="A2363" s="46" t="s">
        <v>3890</v>
      </c>
      <c r="B2363" s="9" t="s">
        <v>3891</v>
      </c>
      <c r="C2363" s="25">
        <v>615</v>
      </c>
      <c r="D2363" s="10">
        <v>10</v>
      </c>
      <c r="E2363" s="87">
        <v>0.28000000000000003</v>
      </c>
    </row>
    <row r="2364" spans="1:5">
      <c r="A2364" s="46" t="s">
        <v>3892</v>
      </c>
      <c r="B2364" s="9" t="s">
        <v>3893</v>
      </c>
      <c r="C2364" s="25">
        <v>615</v>
      </c>
      <c r="D2364" s="10">
        <v>10</v>
      </c>
      <c r="E2364" s="87">
        <v>0.28000000000000003</v>
      </c>
    </row>
    <row r="2365" spans="1:5">
      <c r="A2365" s="46" t="s">
        <v>3894</v>
      </c>
      <c r="B2365" s="9" t="s">
        <v>3895</v>
      </c>
      <c r="C2365" s="25">
        <v>700</v>
      </c>
      <c r="D2365" s="10">
        <v>10</v>
      </c>
      <c r="E2365" s="87">
        <v>0.28000000000000003</v>
      </c>
    </row>
    <row r="2366" spans="1:5">
      <c r="A2366" s="46" t="s">
        <v>3896</v>
      </c>
      <c r="B2366" s="9" t="s">
        <v>3897</v>
      </c>
      <c r="C2366" s="25">
        <v>700</v>
      </c>
      <c r="D2366" s="10">
        <v>10</v>
      </c>
      <c r="E2366" s="87">
        <v>0.28000000000000003</v>
      </c>
    </row>
    <row r="2367" spans="1:5">
      <c r="A2367" s="46" t="s">
        <v>3898</v>
      </c>
      <c r="B2367" s="9" t="s">
        <v>3899</v>
      </c>
      <c r="C2367" s="25">
        <v>700</v>
      </c>
      <c r="D2367" s="10">
        <v>10</v>
      </c>
      <c r="E2367" s="87">
        <v>0.28000000000000003</v>
      </c>
    </row>
    <row r="2368" spans="1:5">
      <c r="A2368" s="46" t="s">
        <v>3900</v>
      </c>
      <c r="B2368" s="9" t="s">
        <v>3901</v>
      </c>
      <c r="C2368" s="25">
        <v>547</v>
      </c>
      <c r="D2368" s="10">
        <v>10</v>
      </c>
      <c r="E2368" s="87">
        <v>0.28000000000000003</v>
      </c>
    </row>
    <row r="2369" spans="1:5">
      <c r="A2369" s="46" t="s">
        <v>3902</v>
      </c>
      <c r="B2369" s="9" t="s">
        <v>3903</v>
      </c>
      <c r="C2369" s="25">
        <v>547</v>
      </c>
      <c r="D2369" s="10">
        <v>10</v>
      </c>
      <c r="E2369" s="87">
        <v>0.28000000000000003</v>
      </c>
    </row>
    <row r="2370" spans="1:5">
      <c r="A2370" s="46" t="s">
        <v>3904</v>
      </c>
      <c r="B2370" s="9" t="s">
        <v>3905</v>
      </c>
      <c r="C2370" s="25">
        <v>660</v>
      </c>
      <c r="D2370" s="10">
        <v>10</v>
      </c>
      <c r="E2370" s="87">
        <v>0.28000000000000003</v>
      </c>
    </row>
    <row r="2371" spans="1:5">
      <c r="A2371" s="46" t="s">
        <v>3906</v>
      </c>
      <c r="B2371" s="9" t="s">
        <v>3907</v>
      </c>
      <c r="C2371" s="25">
        <v>660</v>
      </c>
      <c r="D2371" s="10">
        <v>10</v>
      </c>
      <c r="E2371" s="87">
        <v>0.28000000000000003</v>
      </c>
    </row>
    <row r="2372" spans="1:5">
      <c r="A2372" s="46" t="s">
        <v>3908</v>
      </c>
      <c r="B2372" s="9" t="s">
        <v>3909</v>
      </c>
      <c r="C2372" s="25">
        <v>660</v>
      </c>
      <c r="D2372" s="10">
        <v>10</v>
      </c>
      <c r="E2372" s="87">
        <v>0.28000000000000003</v>
      </c>
    </row>
    <row r="2373" spans="1:5">
      <c r="A2373" s="46" t="s">
        <v>3910</v>
      </c>
      <c r="B2373" s="9" t="s">
        <v>3911</v>
      </c>
      <c r="C2373" s="25">
        <v>650</v>
      </c>
      <c r="D2373" s="10">
        <v>10</v>
      </c>
      <c r="E2373" s="87">
        <v>0.28000000000000003</v>
      </c>
    </row>
    <row r="2374" spans="1:5">
      <c r="A2374" s="46" t="s">
        <v>3912</v>
      </c>
      <c r="B2374" s="9" t="s">
        <v>3913</v>
      </c>
      <c r="C2374" s="25">
        <v>650</v>
      </c>
      <c r="D2374" s="10">
        <v>10</v>
      </c>
      <c r="E2374" s="87">
        <v>0.28000000000000003</v>
      </c>
    </row>
    <row r="2375" spans="1:5">
      <c r="A2375" s="46" t="s">
        <v>3914</v>
      </c>
      <c r="B2375" s="9" t="s">
        <v>3915</v>
      </c>
      <c r="C2375" s="25">
        <v>650</v>
      </c>
      <c r="D2375" s="10">
        <v>10</v>
      </c>
      <c r="E2375" s="87">
        <v>0.28000000000000003</v>
      </c>
    </row>
    <row r="2376" spans="1:5">
      <c r="A2376" s="46" t="s">
        <v>3916</v>
      </c>
      <c r="B2376" s="9" t="s">
        <v>3917</v>
      </c>
      <c r="C2376" s="25">
        <v>650</v>
      </c>
      <c r="D2376" s="10">
        <v>10</v>
      </c>
      <c r="E2376" s="87">
        <v>0.28000000000000003</v>
      </c>
    </row>
    <row r="2377" spans="1:5">
      <c r="A2377" s="46" t="s">
        <v>3918</v>
      </c>
      <c r="B2377" s="9" t="s">
        <v>3919</v>
      </c>
      <c r="C2377" s="25">
        <v>550</v>
      </c>
      <c r="D2377" s="10">
        <v>12</v>
      </c>
      <c r="E2377" s="87">
        <v>0.28000000000000003</v>
      </c>
    </row>
    <row r="2378" spans="1:5">
      <c r="A2378" s="46" t="s">
        <v>3920</v>
      </c>
      <c r="B2378" s="9" t="s">
        <v>3921</v>
      </c>
      <c r="C2378" s="25">
        <v>550</v>
      </c>
      <c r="D2378" s="10">
        <v>12</v>
      </c>
      <c r="E2378" s="87">
        <v>0.28000000000000003</v>
      </c>
    </row>
    <row r="2379" spans="1:5">
      <c r="A2379" s="46" t="s">
        <v>3922</v>
      </c>
      <c r="B2379" s="9" t="s">
        <v>3923</v>
      </c>
      <c r="C2379" s="25">
        <v>585</v>
      </c>
      <c r="D2379" s="10">
        <v>12</v>
      </c>
      <c r="E2379" s="87">
        <v>0.28000000000000003</v>
      </c>
    </row>
    <row r="2380" spans="1:5">
      <c r="A2380" s="46" t="s">
        <v>3924</v>
      </c>
      <c r="B2380" s="9" t="s">
        <v>3925</v>
      </c>
      <c r="C2380" s="25">
        <v>725</v>
      </c>
      <c r="D2380" s="10">
        <v>10</v>
      </c>
      <c r="E2380" s="87">
        <v>0.28000000000000003</v>
      </c>
    </row>
    <row r="2381" spans="1:5">
      <c r="A2381" s="46" t="s">
        <v>3926</v>
      </c>
      <c r="B2381" s="9" t="s">
        <v>3927</v>
      </c>
      <c r="C2381" s="25">
        <v>670</v>
      </c>
      <c r="D2381" s="10">
        <v>10</v>
      </c>
      <c r="E2381" s="87">
        <v>0.28000000000000003</v>
      </c>
    </row>
    <row r="2382" spans="1:5">
      <c r="A2382" s="48" t="s">
        <v>3928</v>
      </c>
      <c r="B2382" s="9" t="s">
        <v>3929</v>
      </c>
      <c r="C2382" s="25">
        <v>725</v>
      </c>
      <c r="D2382" s="10">
        <v>10</v>
      </c>
      <c r="E2382" s="87">
        <v>0.28000000000000003</v>
      </c>
    </row>
    <row r="2383" spans="1:5">
      <c r="A2383" s="48" t="s">
        <v>3930</v>
      </c>
      <c r="B2383" s="9" t="s">
        <v>3931</v>
      </c>
      <c r="C2383" s="25">
        <v>725</v>
      </c>
      <c r="D2383" s="10">
        <v>10</v>
      </c>
      <c r="E2383" s="87">
        <v>0.28000000000000003</v>
      </c>
    </row>
    <row r="2384" spans="1:5">
      <c r="A2384" s="46" t="s">
        <v>3932</v>
      </c>
      <c r="B2384" s="9" t="s">
        <v>3933</v>
      </c>
      <c r="C2384" s="25">
        <v>600</v>
      </c>
      <c r="D2384" s="10">
        <v>10</v>
      </c>
      <c r="E2384" s="87">
        <v>0.28000000000000003</v>
      </c>
    </row>
    <row r="2385" spans="1:5">
      <c r="A2385" s="46" t="s">
        <v>3934</v>
      </c>
      <c r="B2385" s="9" t="s">
        <v>3935</v>
      </c>
      <c r="C2385" s="25">
        <v>600</v>
      </c>
      <c r="D2385" s="10">
        <v>10</v>
      </c>
      <c r="E2385" s="87">
        <v>0.28000000000000003</v>
      </c>
    </row>
    <row r="2386" spans="1:5">
      <c r="A2386" s="46" t="s">
        <v>3936</v>
      </c>
      <c r="B2386" s="9" t="s">
        <v>3937</v>
      </c>
      <c r="C2386" s="25">
        <v>650</v>
      </c>
      <c r="D2386" s="10">
        <v>10</v>
      </c>
      <c r="E2386" s="87">
        <v>0.28000000000000003</v>
      </c>
    </row>
    <row r="2387" spans="1:5">
      <c r="A2387" s="46" t="s">
        <v>3938</v>
      </c>
      <c r="B2387" s="9" t="s">
        <v>3939</v>
      </c>
      <c r="C2387" s="25">
        <v>650</v>
      </c>
      <c r="D2387" s="10">
        <v>10</v>
      </c>
      <c r="E2387" s="87">
        <v>0.28000000000000003</v>
      </c>
    </row>
    <row r="2388" spans="1:5">
      <c r="A2388" s="46" t="s">
        <v>3940</v>
      </c>
      <c r="B2388" s="9" t="s">
        <v>3941</v>
      </c>
      <c r="C2388" s="25">
        <v>550</v>
      </c>
      <c r="D2388" s="10">
        <v>12</v>
      </c>
      <c r="E2388" s="87">
        <v>0.28000000000000003</v>
      </c>
    </row>
    <row r="2389" spans="1:5">
      <c r="A2389" s="46" t="s">
        <v>3942</v>
      </c>
      <c r="B2389" s="9" t="s">
        <v>3943</v>
      </c>
      <c r="C2389" s="25">
        <v>550</v>
      </c>
      <c r="D2389" s="10">
        <v>12</v>
      </c>
      <c r="E2389" s="87">
        <v>0.28000000000000003</v>
      </c>
    </row>
    <row r="2390" spans="1:5">
      <c r="A2390" s="46" t="s">
        <v>3944</v>
      </c>
      <c r="B2390" s="9" t="s">
        <v>3945</v>
      </c>
      <c r="C2390" s="25">
        <v>550</v>
      </c>
      <c r="D2390" s="10">
        <v>12</v>
      </c>
      <c r="E2390" s="87">
        <v>0.28000000000000003</v>
      </c>
    </row>
    <row r="2391" spans="1:5">
      <c r="A2391" s="46" t="s">
        <v>3946</v>
      </c>
      <c r="B2391" s="9" t="s">
        <v>3947</v>
      </c>
      <c r="C2391" s="25">
        <v>530</v>
      </c>
      <c r="D2391" s="10">
        <v>12</v>
      </c>
      <c r="E2391" s="87">
        <v>0.28000000000000003</v>
      </c>
    </row>
    <row r="2392" spans="1:5">
      <c r="A2392" s="46" t="s">
        <v>3948</v>
      </c>
      <c r="B2392" s="9" t="s">
        <v>3949</v>
      </c>
      <c r="C2392" s="25">
        <v>530</v>
      </c>
      <c r="D2392" s="10">
        <v>12</v>
      </c>
      <c r="E2392" s="87">
        <v>0.28000000000000003</v>
      </c>
    </row>
    <row r="2393" spans="1:5">
      <c r="A2393" s="46" t="s">
        <v>3950</v>
      </c>
      <c r="B2393" s="9" t="s">
        <v>3951</v>
      </c>
      <c r="C2393" s="25">
        <v>530</v>
      </c>
      <c r="D2393" s="10">
        <v>12</v>
      </c>
      <c r="E2393" s="87">
        <v>0.28000000000000003</v>
      </c>
    </row>
    <row r="2394" spans="1:5">
      <c r="A2394" s="46" t="s">
        <v>3952</v>
      </c>
      <c r="B2394" s="9" t="s">
        <v>3953</v>
      </c>
      <c r="C2394" s="25">
        <v>630</v>
      </c>
      <c r="D2394" s="10">
        <v>10</v>
      </c>
      <c r="E2394" s="87">
        <v>0.28000000000000003</v>
      </c>
    </row>
    <row r="2395" spans="1:5">
      <c r="A2395" s="46" t="s">
        <v>3954</v>
      </c>
      <c r="B2395" s="9" t="s">
        <v>3955</v>
      </c>
      <c r="C2395" s="25">
        <v>630</v>
      </c>
      <c r="D2395" s="10">
        <v>10</v>
      </c>
      <c r="E2395" s="87">
        <v>0.28000000000000003</v>
      </c>
    </row>
    <row r="2396" spans="1:5">
      <c r="A2396" s="46" t="s">
        <v>3956</v>
      </c>
      <c r="B2396" s="9" t="s">
        <v>3957</v>
      </c>
      <c r="C2396" s="25">
        <v>630</v>
      </c>
      <c r="D2396" s="10">
        <v>10</v>
      </c>
      <c r="E2396" s="87">
        <v>0.28000000000000003</v>
      </c>
    </row>
    <row r="2397" spans="1:5">
      <c r="A2397" s="46" t="s">
        <v>3958</v>
      </c>
      <c r="B2397" s="9" t="s">
        <v>3959</v>
      </c>
      <c r="C2397" s="25">
        <v>745</v>
      </c>
      <c r="D2397" s="10">
        <v>10</v>
      </c>
      <c r="E2397" s="87">
        <v>0.28000000000000003</v>
      </c>
    </row>
    <row r="2398" spans="1:5">
      <c r="A2398" s="46" t="s">
        <v>3960</v>
      </c>
      <c r="B2398" s="9" t="s">
        <v>3961</v>
      </c>
      <c r="C2398" s="25">
        <v>745</v>
      </c>
      <c r="D2398" s="10">
        <v>10</v>
      </c>
      <c r="E2398" s="87">
        <v>0.28000000000000003</v>
      </c>
    </row>
    <row r="2399" spans="1:5">
      <c r="A2399" s="46" t="s">
        <v>3962</v>
      </c>
      <c r="B2399" s="9" t="s">
        <v>3963</v>
      </c>
      <c r="C2399" s="25">
        <v>745</v>
      </c>
      <c r="D2399" s="10">
        <v>10</v>
      </c>
      <c r="E2399" s="87">
        <v>0.28000000000000003</v>
      </c>
    </row>
    <row r="2400" spans="1:5">
      <c r="A2400" s="46" t="s">
        <v>3964</v>
      </c>
      <c r="B2400" s="9" t="s">
        <v>3965</v>
      </c>
      <c r="C2400" s="25">
        <v>745</v>
      </c>
      <c r="D2400" s="10">
        <v>10</v>
      </c>
      <c r="E2400" s="87">
        <v>0.28000000000000003</v>
      </c>
    </row>
    <row r="2401" spans="1:5">
      <c r="A2401" s="46" t="s">
        <v>3966</v>
      </c>
      <c r="B2401" s="9" t="s">
        <v>3967</v>
      </c>
      <c r="C2401" s="25">
        <v>750</v>
      </c>
      <c r="D2401" s="10">
        <v>10</v>
      </c>
      <c r="E2401" s="87">
        <v>0.28000000000000003</v>
      </c>
    </row>
    <row r="2402" spans="1:5">
      <c r="A2402" s="46" t="s">
        <v>3968</v>
      </c>
      <c r="B2402" s="9" t="s">
        <v>3969</v>
      </c>
      <c r="C2402" s="25">
        <v>750</v>
      </c>
      <c r="D2402" s="10">
        <v>10</v>
      </c>
      <c r="E2402" s="87">
        <v>0.28000000000000003</v>
      </c>
    </row>
    <row r="2403" spans="1:5">
      <c r="A2403" s="46" t="s">
        <v>3970</v>
      </c>
      <c r="B2403" s="9" t="s">
        <v>3971</v>
      </c>
      <c r="C2403" s="25">
        <v>750</v>
      </c>
      <c r="D2403" s="10">
        <v>10</v>
      </c>
      <c r="E2403" s="87">
        <v>0.28000000000000003</v>
      </c>
    </row>
    <row r="2404" spans="1:5">
      <c r="A2404" s="46" t="s">
        <v>3972</v>
      </c>
      <c r="B2404" s="9" t="s">
        <v>3973</v>
      </c>
      <c r="C2404" s="25">
        <v>700</v>
      </c>
      <c r="D2404" s="10">
        <v>10</v>
      </c>
      <c r="E2404" s="87">
        <v>0.28000000000000003</v>
      </c>
    </row>
    <row r="2405" spans="1:5">
      <c r="A2405" s="46" t="s">
        <v>3974</v>
      </c>
      <c r="B2405" s="9" t="s">
        <v>3975</v>
      </c>
      <c r="C2405" s="25">
        <v>600</v>
      </c>
      <c r="D2405" s="10">
        <v>10</v>
      </c>
      <c r="E2405" s="87">
        <v>0.28000000000000003</v>
      </c>
    </row>
    <row r="2406" spans="1:5">
      <c r="A2406" s="46" t="s">
        <v>3976</v>
      </c>
      <c r="B2406" s="9" t="s">
        <v>3977</v>
      </c>
      <c r="C2406" s="25">
        <v>685</v>
      </c>
      <c r="D2406" s="10">
        <v>10</v>
      </c>
      <c r="E2406" s="87">
        <v>0.28000000000000003</v>
      </c>
    </row>
    <row r="2407" spans="1:5">
      <c r="A2407" s="46" t="s">
        <v>3978</v>
      </c>
      <c r="B2407" s="9" t="s">
        <v>3979</v>
      </c>
      <c r="C2407" s="25">
        <v>685</v>
      </c>
      <c r="D2407" s="10">
        <v>10</v>
      </c>
      <c r="E2407" s="87">
        <v>0.28000000000000003</v>
      </c>
    </row>
    <row r="2408" spans="1:5">
      <c r="A2408" s="46" t="s">
        <v>3980</v>
      </c>
      <c r="B2408" s="9" t="s">
        <v>3981</v>
      </c>
      <c r="C2408" s="25">
        <v>685</v>
      </c>
      <c r="D2408" s="10">
        <v>10</v>
      </c>
      <c r="E2408" s="87">
        <v>0.28000000000000003</v>
      </c>
    </row>
    <row r="2409" spans="1:5">
      <c r="A2409" s="48" t="s">
        <v>3982</v>
      </c>
      <c r="B2409" s="9" t="s">
        <v>3983</v>
      </c>
      <c r="C2409" s="25">
        <v>685</v>
      </c>
      <c r="D2409" s="10">
        <v>10</v>
      </c>
      <c r="E2409" s="87">
        <v>0.28000000000000003</v>
      </c>
    </row>
    <row r="2410" spans="1:5">
      <c r="A2410" s="46" t="s">
        <v>3984</v>
      </c>
      <c r="B2410" s="9" t="s">
        <v>3985</v>
      </c>
      <c r="C2410" s="25">
        <v>650</v>
      </c>
      <c r="D2410" s="10">
        <v>10</v>
      </c>
      <c r="E2410" s="87">
        <v>0.28000000000000003</v>
      </c>
    </row>
    <row r="2411" spans="1:5">
      <c r="A2411" s="46" t="s">
        <v>3986</v>
      </c>
      <c r="B2411" s="9" t="s">
        <v>3987</v>
      </c>
      <c r="C2411" s="25">
        <v>650</v>
      </c>
      <c r="D2411" s="10">
        <v>10</v>
      </c>
      <c r="E2411" s="87">
        <v>0.28000000000000003</v>
      </c>
    </row>
    <row r="2412" spans="1:5">
      <c r="A2412" s="46" t="s">
        <v>3988</v>
      </c>
      <c r="B2412" s="9" t="s">
        <v>3989</v>
      </c>
      <c r="C2412" s="25">
        <v>650</v>
      </c>
      <c r="D2412" s="10">
        <v>10</v>
      </c>
      <c r="E2412" s="87">
        <v>0.28000000000000003</v>
      </c>
    </row>
    <row r="2413" spans="1:5" ht="15.75">
      <c r="A2413" s="45"/>
      <c r="B2413" s="4" t="s">
        <v>3990</v>
      </c>
      <c r="C2413" s="78"/>
      <c r="D2413" s="79"/>
      <c r="E2413" s="92"/>
    </row>
    <row r="2414" spans="1:5">
      <c r="A2414" s="46" t="s">
        <v>3991</v>
      </c>
      <c r="B2414" s="9" t="s">
        <v>3992</v>
      </c>
      <c r="C2414" s="25">
        <v>690</v>
      </c>
      <c r="D2414" s="10">
        <v>10</v>
      </c>
      <c r="E2414" s="87">
        <v>0.28000000000000003</v>
      </c>
    </row>
    <row r="2415" spans="1:5">
      <c r="A2415" s="46" t="s">
        <v>3993</v>
      </c>
      <c r="B2415" s="9" t="s">
        <v>3994</v>
      </c>
      <c r="C2415" s="25">
        <v>690</v>
      </c>
      <c r="D2415" s="10">
        <v>10</v>
      </c>
      <c r="E2415" s="87">
        <v>0.28000000000000003</v>
      </c>
    </row>
    <row r="2416" spans="1:5" ht="15.75" thickBot="1">
      <c r="A2416" s="68" t="s">
        <v>3995</v>
      </c>
      <c r="B2416" s="41" t="s">
        <v>3996</v>
      </c>
      <c r="C2416" s="82">
        <v>690</v>
      </c>
      <c r="D2416" s="42">
        <v>10</v>
      </c>
      <c r="E2416" s="96">
        <v>0.28000000000000003</v>
      </c>
    </row>
    <row r="2417" spans="1:5" ht="15.75" thickTop="1">
      <c r="A2417" s="83"/>
      <c r="B2417" s="83"/>
      <c r="C2417" s="83"/>
      <c r="D2417" s="83"/>
      <c r="E2417" s="83"/>
    </row>
  </sheetData>
  <dataValidations count="1">
    <dataValidation type="decimal" allowBlank="1" showInputMessage="1" showErrorMessage="1" sqref="A1:E1048576">
      <formula1>1E-31</formula1>
      <formula2>9E-26</formula2>
    </dataValidation>
  </dataValidations>
  <pageMargins left="0.7" right="0.7" top="0.75" bottom="0.75" header="0.3" footer="0.3"/>
  <pageSetup paperSize="9" scale="6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MRP 22.09.21</vt:lpstr>
      <vt:lpstr>'MRP 22.09.21'!Print_Titles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ATUL GAWANDE</dc:creator>
  <cp:lastModifiedBy>User</cp:lastModifiedBy>
  <cp:lastPrinted>2021-09-21T14:12:36Z</cp:lastPrinted>
  <dcterms:created xsi:type="dcterms:W3CDTF">2021-09-21T13:51:04Z</dcterms:created>
  <dcterms:modified xsi:type="dcterms:W3CDTF">2022-05-12T03:51:33Z</dcterms:modified>
</cp:coreProperties>
</file>